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4\31.03.2024\"/>
    </mc:Choice>
  </mc:AlternateContent>
  <bookViews>
    <workbookView xWindow="0" yWindow="0" windowWidth="16950" windowHeight="1152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<sst xmlns="http://schemas.openxmlformats.org/spreadsheetml/2006/main" count="67" uniqueCount="25">
  <si>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</si>
  <si>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</si>
  <si>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</si>
  <si>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</si>
  <si>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</si>
  <si>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</si>
  <si>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</si>
  <si>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</si>
  <si>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</si>
  <si>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</si>
  <si>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</si>
  <si>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</si>
  <si>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</si>
  <si>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</si>
  <si>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</si>
  <si>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</si>
  <si>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</si>
  <si>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</si>
  <si>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</si>
  <si>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</si>
  <si>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</si>
  <si>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</si>
  <si>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</si>
  <si>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March 2024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</si>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</sst>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I38" sqref="I38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23</v>
      </c>
      <c r="B2" s="49"/>
      <c r="C2" s="49"/>
      <c r="D2" s="49"/>
      <c r="E2" s="4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7">
        <v>9345.1</v>
      </c>
      <c r="E5" s="47">
        <v>7214.9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7">
        <v>9105.7999999999993</v>
      </c>
      <c r="E6" s="47">
        <v>9942.6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7">
        <v>239.3</v>
      </c>
      <c r="E7" s="47">
        <v>-2727.7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7">
        <v>-239.3</v>
      </c>
      <c r="E8" s="47">
        <v>2727.7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8">
        <v>-239</v>
      </c>
      <c r="E9" s="48">
        <v>2263.6999999999998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7">
        <v>-454.6</v>
      </c>
      <c r="E10" s="47">
        <v>2193.9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7">
        <v>215.6</v>
      </c>
      <c r="E11" s="47">
        <v>69.8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7">
        <v>-0.3</v>
      </c>
      <c r="E12" s="47">
        <v>464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105799.76308123546</v>
      </c>
      <c r="E14" s="7">
        <f>E15+E18</f>
        <v>105091.81055763699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42110.398499999996</v>
      </c>
      <c r="E15" s="25">
        <f>E16+E17</f>
        <v>40546.705099999999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14533.405499999993</v>
      </c>
      <c r="E16" s="6">
        <v>14572.470499999999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27576.993000000002</v>
      </c>
      <c r="E17" s="6">
        <v>25974.2346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63689.364581235466</v>
      </c>
      <c r="E18" s="25">
        <f>E19+E20</f>
        <v>64545.105457636986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57629.956922074016</v>
      </c>
      <c r="E19" s="30">
        <v>58451.768732689074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6059.4076591614494</v>
      </c>
      <c r="E20" s="6">
        <v>6093.3367249479115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1651.0974169599997</v>
      </c>
      <c r="E21" s="13">
        <f>E22+E23</f>
        <v>1662.3305488599999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1651.0974169599997</v>
      </c>
      <c r="E22" s="6">
        <v>1662.3305488599999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2024-04-25T08:42:24Z</cp:lastPrinted>
  <dcterms:created xsi:type="dcterms:W3CDTF">1996-10-14T23:33:28Z</dcterms:created>
  <dcterms:modified xsi:type="dcterms:W3CDTF">2024-04-25T10:12:13Z</dcterms:modified>
</cp:coreProperties>
</file>