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93DAF22-E3B1-4F81-939F-BF6CC05A520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<sst xmlns="http://schemas.openxmlformats.org/spreadsheetml/2006/main" count="14" uniqueCount="14">
  <si>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</si>
  <si>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</si>
  <si>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</si>
  <si>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</si>
  <si>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</si>
  <si>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</si>
  <si>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</si>
  <si>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</si>
  <si>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</si>
  <si>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</si>
  <si>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</si>
  <si>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</si>
  <si>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</si>
  <si>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01.01.2025 - 31.07.2025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</si>
</sst>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A2" sqref="A2:F2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4" t="s">
        <v>12</v>
      </c>
      <c r="B1" s="14"/>
      <c r="C1" s="14"/>
      <c r="D1" s="14"/>
      <c r="E1" s="14"/>
      <c r="F1" s="14"/>
    </row>
    <row r="2" spans="1:6" ht="19.5" customHeight="1" x14ac:dyDescent="0.25">
      <c r="A2" s="14" t="s">
        <v>13</v>
      </c>
      <c r="B2" s="14"/>
      <c r="C2" s="14"/>
      <c r="D2" s="14"/>
      <c r="E2" s="14"/>
      <c r="F2" s="14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6" t="s">
        <v>0</v>
      </c>
      <c r="B4" s="16" t="s">
        <v>1</v>
      </c>
      <c r="C4" s="15" t="s">
        <v>2</v>
      </c>
      <c r="D4" s="15"/>
      <c r="E4" s="15"/>
      <c r="F4" s="15"/>
    </row>
    <row r="5" spans="1:6" s="2" customFormat="1" ht="18.600000000000001" customHeight="1" thickBot="1" x14ac:dyDescent="0.25">
      <c r="A5" s="16"/>
      <c r="B5" s="16"/>
      <c r="C5" s="15" t="s">
        <v>7</v>
      </c>
      <c r="D5" s="15"/>
      <c r="E5" s="15"/>
      <c r="F5" s="15"/>
    </row>
    <row r="6" spans="1:6" s="2" customFormat="1" ht="58.5" customHeight="1" thickBot="1" x14ac:dyDescent="0.25">
      <c r="A6" s="16"/>
      <c r="B6" s="16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1168</v>
      </c>
      <c r="C7" s="13">
        <v>1600800</v>
      </c>
      <c r="D7" s="5">
        <v>786125</v>
      </c>
      <c r="E7" s="5">
        <v>761675</v>
      </c>
      <c r="F7" s="5">
        <v>24450</v>
      </c>
    </row>
    <row r="8" spans="1:6" ht="77.25" customHeight="1" thickBot="1" x14ac:dyDescent="0.35">
      <c r="A8" s="6" t="s">
        <v>10</v>
      </c>
      <c r="B8" s="5">
        <v>139</v>
      </c>
      <c r="C8" s="8">
        <v>534000</v>
      </c>
      <c r="D8" s="5">
        <v>239250</v>
      </c>
      <c r="E8" s="5">
        <v>218250</v>
      </c>
      <c r="F8" s="5">
        <v>21000</v>
      </c>
    </row>
    <row r="9" spans="1:6" ht="41.25" customHeight="1" thickBot="1" x14ac:dyDescent="0.25">
      <c r="A9" s="11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SUM(B7:B9)</f>
        <v>1307</v>
      </c>
      <c r="C10" s="9">
        <f>SUM(C7:C8)</f>
        <v>2134800</v>
      </c>
      <c r="D10" s="9">
        <f>SUM(D7:D8)</f>
        <v>1025375</v>
      </c>
      <c r="E10" s="9">
        <f>SUM(E7:E8)</f>
        <v>979925</v>
      </c>
      <c r="F10" s="9">
        <f>SUM(F7:F8)</f>
        <v>45450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2025-08-04T08:06:47Z</dcterms:modified>
</cp:coreProperties>
</file>