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7423880C-D03A-4147-840F-DEFC40BB33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<sst xmlns="http://schemas.openxmlformats.org/spreadsheetml/2006/main" count="14" uniqueCount="14">
  <si>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</si>
  <si>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</si>
  <si>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</si>
  <si>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</si>
  <si>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</si>
  <si>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</si>
  <si>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</si>
  <si>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</si>
  <si>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</si>
  <si>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</si>
  <si>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</si>
  <si>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</si>
  <si>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</si>
  <si>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01.01.2024 - 31.03.2024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</si>
</sst>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Normal="100" workbookViewId="0">
      <selection activeCell="E16" sqref="E16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1.75" customHeight="1" x14ac:dyDescent="0.25">
      <c r="A1" s="12" t="s">
        <v>12</v>
      </c>
      <c r="B1" s="12"/>
      <c r="C1" s="12"/>
      <c r="D1" s="12"/>
      <c r="E1" s="12"/>
      <c r="F1" s="12"/>
    </row>
    <row r="2" spans="1:6" ht="19.5" customHeight="1" x14ac:dyDescent="0.25">
      <c r="A2" s="12" t="s">
        <v>13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25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25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651</v>
      </c>
      <c r="C7" s="5">
        <v>817600</v>
      </c>
      <c r="D7" s="5">
        <v>404140</v>
      </c>
      <c r="E7" s="5">
        <v>401890</v>
      </c>
      <c r="F7" s="5">
        <v>3000</v>
      </c>
    </row>
    <row r="8" spans="1:6" ht="77.25" customHeight="1" thickBot="1" x14ac:dyDescent="0.35">
      <c r="A8" s="6" t="s">
        <v>10</v>
      </c>
      <c r="B8" s="5">
        <v>56</v>
      </c>
      <c r="C8" s="8">
        <v>231000</v>
      </c>
      <c r="D8" s="5">
        <v>114750</v>
      </c>
      <c r="E8" s="5">
        <v>108750</v>
      </c>
      <c r="F8" s="5">
        <v>6000</v>
      </c>
    </row>
    <row r="9" spans="1:6" ht="41.25" customHeight="1" thickBot="1" x14ac:dyDescent="0.35">
      <c r="A9" s="6" t="s">
        <v>11</v>
      </c>
      <c r="B9" s="5">
        <v>0</v>
      </c>
      <c r="C9" s="8">
        <v>0</v>
      </c>
      <c r="D9" s="5">
        <v>0</v>
      </c>
      <c r="E9" s="5">
        <v>0</v>
      </c>
      <c r="F9" s="5">
        <v>0</v>
      </c>
    </row>
    <row r="10" spans="1:6" s="11" customFormat="1" ht="51.75" customHeight="1" thickBot="1" x14ac:dyDescent="0.35">
      <c r="A10" s="9" t="s">
        <v>8</v>
      </c>
      <c r="B10" s="10">
        <f>SUM(B7:B9)</f>
        <v>707</v>
      </c>
      <c r="C10" s="10">
        <f>SUM(C7:C8)</f>
        <v>1048600</v>
      </c>
      <c r="D10" s="10">
        <f>SUM(D7:D8)</f>
        <v>518890</v>
      </c>
      <c r="E10" s="10">
        <f>SUM(E7:E8)</f>
        <v>510640</v>
      </c>
      <c r="F10" s="10">
        <f>SUM(F7:F8)</f>
        <v>9000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Administrator</cp:lastModifiedBy>
  <cp:lastPrinted>2022-09-05T08:49:21Z</cp:lastPrinted>
  <dcterms:created xsi:type="dcterms:W3CDTF">2012-06-06T10:35:41Z</dcterms:created>
  <dcterms:modified xsi:type="dcterms:W3CDTF">2024-04-03T12:05:50Z</dcterms:modified>
</cp:coreProperties>
</file>