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IGM\2024\2 luni 2024\STI\"/>
    </mc:Choice>
  </mc:AlternateContent>
  <xr:revisionPtr revIDLastSave="0" documentId="13_ncr:1_{782CC238-141D-4F74-A59A-866C6563BCD8}" xr6:coauthVersionLast="45" xr6:coauthVersionMax="45" xr10:uidLastSave="{00000000-0000-0000-0000-000000000000}"/>
  <bookViews>
    <workbookView xWindow="330" yWindow="810" windowWidth="21045" windowHeight="13785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<sst xmlns="http://schemas.openxmlformats.org/spreadsheetml/2006/main" count="14" uniqueCount="14">
  <si>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</si>
  <si>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</si>
  <si>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</si>
  <si>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</si>
  <si>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</si>
  <si>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</si>
  <si>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</si>
  <si>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</si>
  <si>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</si>
  <si>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</si>
  <si>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</si>
  <si>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</si>
  <si>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</si>
  <si>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01.01.2024 - 29.02.2024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</si>
</sst>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Normal="100" workbookViewId="0">
      <selection activeCell="F8" sqref="F8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1.75" customHeight="1" x14ac:dyDescent="0.25">
      <c r="A1" s="12" t="s">
        <v>12</v>
      </c>
      <c r="B1" s="12"/>
      <c r="C1" s="12"/>
      <c r="D1" s="12"/>
      <c r="E1" s="12"/>
      <c r="F1" s="12"/>
    </row>
    <row r="2" spans="1:6" ht="19.5" customHeight="1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457</v>
      </c>
      <c r="C7" s="5">
        <v>573300</v>
      </c>
      <c r="D7" s="5">
        <v>283500</v>
      </c>
      <c r="E7" s="5">
        <v>280500</v>
      </c>
      <c r="F7" s="5">
        <v>3000</v>
      </c>
    </row>
    <row r="8" spans="1:6" ht="77.25" customHeight="1" thickBot="1" x14ac:dyDescent="0.35">
      <c r="A8" s="6" t="s">
        <v>10</v>
      </c>
      <c r="B8" s="5">
        <v>49</v>
      </c>
      <c r="C8" s="8">
        <v>205500</v>
      </c>
      <c r="D8" s="5">
        <v>99750</v>
      </c>
      <c r="E8" s="5">
        <v>99750</v>
      </c>
      <c r="F8" s="5">
        <v>0</v>
      </c>
    </row>
    <row r="9" spans="1:6" ht="41.25" customHeight="1" thickBot="1" x14ac:dyDescent="0.35">
      <c r="A9" s="6" t="s">
        <v>11</v>
      </c>
      <c r="B9" s="5">
        <v>0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506</v>
      </c>
      <c r="C10" s="10">
        <f>SUM(C7:C8)</f>
        <v>778800</v>
      </c>
      <c r="D10" s="10">
        <f>SUM(D7:D8)</f>
        <v>383250</v>
      </c>
      <c r="E10" s="10">
        <f>SUM(E7:E8)</f>
        <v>380250</v>
      </c>
      <c r="F10" s="10">
        <f>SUM(F7:F8)</f>
        <v>3000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2024-03-04T08:10:19Z</dcterms:modified>
</cp:coreProperties>
</file>