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GRATIELA 24.08.2022\STATISTICA  IGM\2025\1 lună 2025\STI\"/>
    </mc:Choice>
  </mc:AlternateContent>
  <xr:revisionPtr revIDLastSave="0" documentId="13_ncr:1_{DB04EF01-FE09-47C3-BA5D-5BAF088FC8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<sst xmlns="http://schemas.openxmlformats.org/spreadsheetml/2006/main" count="14" uniqueCount="14">
  <si>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</si>
  <si>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</si>
  <si>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</si>
  <si>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</si>
  <si>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</si>
  <si>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</si>
  <si>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</si>
  <si>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</si>
  <si>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</si>
  <si>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</si>
  <si>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</si>
  <si>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</si>
  <si>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</si>
  <si>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01.01.2025 - 31.01.2025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</si>
</sst>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topLeftCell="A4" zoomScale="130" zoomScaleNormal="130" workbookViewId="0">
      <selection activeCell="H10" sqref="H10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136</v>
      </c>
      <c r="C7" s="5">
        <v>191750</v>
      </c>
      <c r="D7" s="5">
        <v>95125</v>
      </c>
      <c r="E7" s="5">
        <v>95125</v>
      </c>
      <c r="F7" s="5">
        <v>0</v>
      </c>
    </row>
    <row r="8" spans="1:6" ht="77.25" customHeight="1" thickBot="1" x14ac:dyDescent="0.35">
      <c r="A8" s="6" t="s">
        <v>10</v>
      </c>
      <c r="B8" s="5">
        <v>18</v>
      </c>
      <c r="C8" s="8">
        <v>85500</v>
      </c>
      <c r="D8" s="5">
        <v>36000</v>
      </c>
      <c r="E8" s="5">
        <v>36000</v>
      </c>
      <c r="F8" s="5">
        <v>0</v>
      </c>
    </row>
    <row r="9" spans="1:6" ht="41.25" customHeight="1" thickBot="1" x14ac:dyDescent="0.25">
      <c r="A9" s="11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B7+B8+B9</f>
        <v>154</v>
      </c>
      <c r="C10" s="9">
        <f>SUM(C7:C8)</f>
        <v>277250</v>
      </c>
      <c r="D10" s="9">
        <f>SUM(D7:D8)</f>
        <v>131125</v>
      </c>
      <c r="E10" s="9">
        <f>SUM(E7:E8)</f>
        <v>131125</v>
      </c>
      <c r="F10" s="9">
        <f>SUM(F7:F8)</f>
        <v>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2025-02-05T07:29:34Z</dcterms:modified>
</cp:coreProperties>
</file>