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1.01.2024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<sst xmlns="http://schemas.openxmlformats.org/spreadsheetml/2006/main" count="30" uniqueCount="18">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</sst>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31.01.2024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18-48B4-89E8-3BB37FBBDD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18-48B4-89E8-3BB37FBBD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>
                  <c:v>65.162357367818885</c:v>
                </c:pt>
                <c:pt idx="1">
                  <c:v>5.3529449561778053</c:v>
                </c:pt>
                <c:pt idx="2">
                  <c:v>29.48469767600329</c:v>
                </c:pt>
                <c:pt idx="3">
                  <c:v>0</c:v>
                </c:pt>
                <c:pt idx="4">
                  <c:v>0</c:v>
                </c:pt>
                <c:pt idx="5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3" workbookViewId="0">
      <selection activeCell="G21" sqref="G21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5362.8788000000059</v>
      </c>
      <c r="E12" s="14">
        <f>E14+E15+E16+E17</f>
        <v>39855.250100000005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5780.8222999999998</v>
      </c>
      <c r="E14" s="33">
        <v>25970.620500000001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5362.8788000000059</v>
      </c>
      <c r="E23" s="22">
        <f>E12+E18+E19+E20</f>
        <v>39855.250100000005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65.162357367818885</v>
      </c>
    </row>
    <row r="34" spans="1:3" x14ac:dyDescent="0.25">
      <c r="A34" s="25"/>
      <c r="B34" s="16" t="s">
        <v>8</v>
      </c>
      <c r="C34" s="31">
        <f>E15/E23*100</f>
        <v>5.3529449561778053</v>
      </c>
    </row>
    <row r="35" spans="1:3" x14ac:dyDescent="0.25">
      <c r="A35" s="25"/>
      <c r="B35" s="15" t="s">
        <v>9</v>
      </c>
      <c r="C35" s="31">
        <f>E16/E23*100</f>
        <v>29.48469767600329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2024-01-26T07:24:38Z</cp:lastPrinted>
  <dcterms:created xsi:type="dcterms:W3CDTF">2018-01-11T06:02:02Z</dcterms:created>
  <dcterms:modified xsi:type="dcterms:W3CDTF">2024-01-29T11:53:58Z</dcterms:modified>
</cp:coreProperties>
</file>