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75" windowWidth="17955" windowHeight="11025"/>
  </bookViews>
  <sheets>
    <sheet name="Sheet1" sheetId="2" r:id="rId1"/>
  </sheets>
  <calcPr calcId="125725"/>
  <pivotCaches>
    <pivotCache cacheId="0" r:id="rId2"/>
  </pivotCaches>
</workbook>
</file>

<file path=xl/sharedStrings.xml><?xml version="1.0" encoding="utf-8"?>
<sst xmlns="http://schemas.openxmlformats.org/spreadsheetml/2006/main" count="39" uniqueCount="33">
  <si>
    <t>ONU</t>
  </si>
  <si>
    <t>UE</t>
  </si>
  <si>
    <t>SUA</t>
  </si>
  <si>
    <t>SUEDIA</t>
  </si>
  <si>
    <t>ELVEŢIA</t>
  </si>
  <si>
    <t>DANEMARCA</t>
  </si>
  <si>
    <t>LIECHTENSTEIN</t>
  </si>
  <si>
    <t>REGATUL  UNIT</t>
  </si>
  <si>
    <t>TURCIA</t>
  </si>
  <si>
    <t>GERMANIA</t>
  </si>
  <si>
    <t>BM</t>
  </si>
  <si>
    <t>NORVEGIA</t>
  </si>
  <si>
    <t>AGENŢIA  INTERNAŢIONALĂ  PENTRU  ENERGIA  ATOMICĂ</t>
  </si>
  <si>
    <t>ROMÂNIA</t>
  </si>
  <si>
    <t>CHINA</t>
  </si>
  <si>
    <t>BERD</t>
  </si>
  <si>
    <t>OLANDA</t>
  </si>
  <si>
    <t>POLONIA</t>
  </si>
  <si>
    <t>AUSTRIA</t>
  </si>
  <si>
    <t>BEI</t>
  </si>
  <si>
    <t>JAPONIA</t>
  </si>
  <si>
    <t>SSM</t>
  </si>
  <si>
    <t>IT</t>
  </si>
  <si>
    <t>FAO</t>
  </si>
  <si>
    <t>AJM</t>
  </si>
  <si>
    <t>SLOVACIA</t>
  </si>
  <si>
    <t>Donatori</t>
  </si>
  <si>
    <t>Total Nr. Proiecte</t>
  </si>
  <si>
    <t>Nr. Proiecte</t>
  </si>
  <si>
    <t/>
  </si>
  <si>
    <t>Total</t>
  </si>
  <si>
    <t>Total Buget (Euro)</t>
  </si>
  <si>
    <t>Buget (Euro)</t>
  </si>
</sst>
</file>

<file path=xl/styles.xml><?xml version="1.0" encoding="utf-8"?>
<styleSheet xmlns="http://schemas.openxmlformats.org/spreadsheetml/2006/main">
  <fonts count="18">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3" fontId="0" fillId="0" borderId="0" xfId="0" applyNumberFormat="1"/>
    <xf numFmtId="0" fontId="0" fillId="0" borderId="0" xfId="0" applyAlignment="1">
      <alignment wrapText="1"/>
    </xf>
    <xf numFmtId="0" fontId="0" fillId="0" borderId="10" xfId="0" applyBorder="1" applyAlignment="1">
      <alignment wrapText="1"/>
    </xf>
    <xf numFmtId="0" fontId="0" fillId="0" borderId="10" xfId="0" pivotButton="1" applyBorder="1"/>
    <xf numFmtId="0" fontId="0" fillId="0" borderId="10" xfId="0" applyBorder="1"/>
    <xf numFmtId="0" fontId="0" fillId="0" borderId="10" xfId="0" applyBorder="1" applyAlignment="1">
      <alignment horizontal="left" wrapText="1"/>
    </xf>
    <xf numFmtId="3" fontId="0" fillId="0" borderId="10" xfId="0" applyNumberFormat="1" applyBorder="1"/>
    <xf numFmtId="0" fontId="0" fillId="0" borderId="10" xfId="0" applyBorder="1" applyAlignment="1">
      <alignment horizontal="center"/>
    </xf>
    <xf numFmtId="3" fontId="0" fillId="0" borderId="10" xfId="0" applyNumberFormat="1" applyBorder="1" applyAlignment="1">
      <alignment wrapText="1"/>
    </xf>
    <xf numFmtId="0" fontId="0" fillId="0" borderId="10" xfId="0" applyBorder="1" applyAlignment="1">
      <alignment horizontal="center" wrapText="1"/>
    </xf>
    <xf numFmtId="3" fontId="0" fillId="0" borderId="10" xfId="0" applyNumberFormat="1" applyBorder="1" applyAlignment="1">
      <alignment horizontal="center" wrapText="1"/>
    </xf>
    <xf numFmtId="0" fontId="0" fillId="0" borderId="0" xfId="0" applyAlignment="1">
      <alignment horizontal="center" wrapText="1"/>
    </xf>
    <xf numFmtId="0" fontId="0" fillId="0" borderId="10" xfId="0" pivotButton="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6">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numFmt numFmtId="3" formatCode="#,##0"/>
    </dxf>
    <dxf>
      <numFmt numFmtId="3" formatCode="#,##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omputer" refreshedDate="41198.698413773149" createdVersion="3" refreshedVersion="3" minRefreshableVersion="3" recordCount="370">
  <cacheSource type="worksheet">
    <worksheetSource ref="A1:BP371" sheet="2009-2012 Ro"/>
  </cacheSource>
  <cacheFields count="68">
    <cacheField name="Nr." numFmtId="0">
      <sharedItems containsSemiMixedTypes="0" containsString="0" containsNumber="1" containsInteger="1" minValue="2029" maxValue="2977"/>
    </cacheField>
    <cacheField name="Numărul  Proiectului Precedent" numFmtId="0">
      <sharedItems containsBlank="1" containsMixedTypes="1" containsNumber="1" containsInteger="1" minValue="2467" maxValue="2467"/>
    </cacheField>
    <cacheField name="Denumire Proiect" numFmtId="0">
      <sharedItems/>
    </cacheField>
    <cacheField name="Sector DAC " numFmtId="0">
      <sharedItems count="25">
        <s v="930 - REFUGIATI IN TARILE RECIPIENTE"/>
        <s v="120 -SĂNĂTATE"/>
        <s v="220 - COMUNICAŢII"/>
        <s v="150 - GUVERNUL ŞI SOCIETATEA CIVILĂ"/>
        <s v="160 - ALTE INFRASTRUCTURI SOCIALE ŞI SERVICII"/>
        <s v="600 - MĂSURI PRIVIND DATORIA"/>
        <s v="400 - SECTORUL MULTIPLU/TRANSVERSAL"/>
        <s v="140 - APĂ ŞI SALUBRITATE"/>
        <s v="110 - ÎNVĂŢĂMÂNT"/>
        <s v="130 - POLITICI ÎN DOMENIUL POPULAŢIEI/PROGRAME ŞI SĂNĂTATEA REPRODUCTIVĂ"/>
        <s v="152 - CONFLICT PREVENTION AND RESOLUTION, PEACE AND SECURITY"/>
        <s v="230 - GENERAREA ŞI FURNIZAREA ENERGIEI"/>
        <s v="311 - AGRICULTURĂ"/>
        <s v="500 - AJUTOR PRIN BUNURI ŞI ASISTENŢĂ GENERALĂ PRIN PROGRAME"/>
        <s v="240 - SERVICII BANCARE SI FINANCIARE"/>
        <s v="312 - SILVICULTURĂ"/>
        <s v="210 - TRANSPORT ŞI DEPOZITARE"/>
        <s v="323 - CONSTRUCŢIE"/>
        <s v="910 - COSTURI ADMINISTRATIVE ALE DONATORILOR"/>
        <s v="998 - NEALOCAT/NESPECIFICAT"/>
        <s v="250 - AFACERI ŞI ALTE SERVICII"/>
        <s v="700 - AJUTORUL UMANITAR"/>
        <s v="331 - POLITICA ÎN DOMENIU COMERTULUI ŞI REGLEMENTARI ŞI AJUSTAREA LOR ÎN RAPORT CU COMERŢUL"/>
        <s v="332 - TURISM"/>
        <s v="(valoare inexistentă)" u="1"/>
      </sharedItems>
    </cacheField>
    <cacheField name="Sub-Sector CRS" numFmtId="0">
      <sharedItems/>
    </cacheField>
    <cacheField name="Clasificaţia Bugetară" numFmtId="0">
      <sharedItems/>
    </cacheField>
    <cacheField name="An Incipient" numFmtId="0">
      <sharedItems containsSemiMixedTypes="0" containsString="0" containsNumber="1" containsInteger="1" minValue="2009" maxValue="2012" count="4">
        <n v="2009"/>
        <n v="2010"/>
        <n v="2011"/>
        <n v="2012"/>
      </sharedItems>
    </cacheField>
    <cacheField name="Data Începerii " numFmtId="14">
      <sharedItems containsSemiMixedTypes="0" containsNonDate="0" containsDate="1" containsString="0" minDate="2009-01-01T00:00:00" maxDate="2012-10-17T00:00:00"/>
    </cacheField>
    <cacheField name="Durata (luni)" numFmtId="0">
      <sharedItems containsSemiMixedTypes="0" containsString="0" containsNumber="1" containsInteger="1" minValue="1" maxValue="86"/>
    </cacheField>
    <cacheField name="Data încheierii" numFmtId="14">
      <sharedItems containsSemiMixedTypes="0" containsNonDate="0" containsDate="1" containsString="0" minDate="2009-10-29T00:00:00" maxDate="2017-12-06T00:00:00"/>
    </cacheField>
    <cacheField name="Anul finalizarii" numFmtId="0">
      <sharedItems containsSemiMixedTypes="0" containsString="0" containsNumber="1" containsInteger="1" minValue="2009" maxValue="2017"/>
    </cacheField>
    <cacheField name="Statut - Propus de Recipient  " numFmtId="0">
      <sharedItems containsNonDate="0" containsString="0" containsBlank="1"/>
    </cacheField>
    <cacheField name="Statut - Propus de Beneficiar" numFmtId="0">
      <sharedItems containsNonDate="0" containsString="0" containsBlank="1"/>
    </cacheField>
    <cacheField name="Statut - Propus de Donator" numFmtId="0">
      <sharedItems containsBlank="1"/>
    </cacheField>
    <cacheField name="Statut - Propus de alţii" numFmtId="0">
      <sharedItems containsNonDate="0" containsString="0" containsBlank="1"/>
    </cacheField>
    <cacheField name="Statut Program Indicativ" numFmtId="0">
      <sharedItems/>
    </cacheField>
    <cacheField name="Statut" numFmtId="0">
      <sharedItems/>
    </cacheField>
    <cacheField name="Data de Angajament" numFmtId="0">
      <sharedItems containsDate="1" containsMixedTypes="1" minDate="2008-10-01T00:00:00" maxDate="2012-11-07T00:00:00"/>
    </cacheField>
    <cacheField name="Donator Princpal Acronim " numFmtId="0">
      <sharedItems count="27">
        <s v="ONU"/>
        <s v="UE"/>
        <s v="SUA"/>
        <s v="SUEDIA"/>
        <s v="ELVEŢIA"/>
        <s v="DANEMARCA"/>
        <s v="LIECHTENSTEIN"/>
        <s v="REGATUL  UNIT"/>
        <s v="TURCIA"/>
        <s v="GERMANIA"/>
        <s v="BM"/>
        <s v="NORVEGIA"/>
        <s v="AGENŢIA  INTERNAŢIONALĂ  PENTRU  ENERGIA  ATOMICĂ"/>
        <s v="SLOVACIA"/>
        <s v="ROMÂNIA"/>
        <s v="CHINA"/>
        <s v="BERD"/>
        <s v="OLANDA"/>
        <s v="POLONIA"/>
        <s v="AUSTRIA"/>
        <s v="BEI"/>
        <s v="JAPONIA"/>
        <s v="SSM"/>
        <s v="IT"/>
        <s v="FAO"/>
        <s v="AJM"/>
        <s v="(valoare inexistentă)" u="1"/>
      </sharedItems>
    </cacheField>
    <cacheField name="Danatorului Principal" numFmtId="0">
      <sharedItems/>
    </cacheField>
    <cacheField name="Contributing Finance Providers" numFmtId="0">
      <sharedItems/>
    </cacheField>
    <cacheField name="Codul Proiectului" numFmtId="0">
      <sharedItems containsBlank="1" containsMixedTypes="1" containsNumber="1" containsInteger="1" minValue="12" maxValue="81123902"/>
    </cacheField>
    <cacheField name="Multilateral Bilateral" numFmtId="0">
      <sharedItems/>
    </cacheField>
    <cacheField name="Suma Aprobată pentru Buget" numFmtId="0">
      <sharedItems containsMixedTypes="1" containsNumber="1" containsInteger="1" minValue="0" maxValue="200377600"/>
    </cacheField>
    <cacheField name="Suma contractată a bugetului" numFmtId="0">
      <sharedItems containsMixedTypes="1" containsNumber="1" containsInteger="1" minValue="19622" maxValue="18434000"/>
    </cacheField>
    <cacheField name="Buget în valută" numFmtId="0">
      <sharedItems/>
    </cacheField>
    <cacheField name="Rata de schimb EUR faţă de USD  " numFmtId="0">
      <sharedItems containsString="0" containsBlank="1" containsNumber="1" minValue="0.70032000000000005" maxValue="1345"/>
    </cacheField>
    <cacheField name="Suma Contribuţiei Naţionale" numFmtId="0">
      <sharedItems containsBlank="1" containsMixedTypes="1" containsNumber="1" minValue="101000" maxValue="75000000"/>
    </cacheField>
    <cacheField name="Contribuitor Naţional (autoritatea)" numFmtId="0">
      <sharedItems/>
    </cacheField>
    <cacheField name="Forma Contribuţiei Naţionale" numFmtId="0">
      <sharedItems/>
    </cacheField>
    <cacheField name="Tip Cod de Asistenţă" numFmtId="0">
      <sharedItems/>
    </cacheField>
    <cacheField name="Tip de Asistenţă" numFmtId="0">
      <sharedItems/>
    </cacheField>
    <cacheField name="Cod condiţii de Finanţare" numFmtId="0">
      <sharedItems/>
    </cacheField>
    <cacheField name="Condiţii de Finanţare" numFmtId="0">
      <sharedItems/>
    </cacheField>
    <cacheField name="Naţional / Interstatal :" numFmtId="0">
      <sharedItems/>
    </cacheField>
    <cacheField name="Amplasare" numFmtId="0">
      <sharedItems/>
    </cacheField>
    <cacheField name="PIB" numFmtId="0">
      <sharedItems/>
    </cacheField>
    <cacheField name="Program de Acţiuni" numFmtId="0">
      <sharedItems/>
    </cacheField>
    <cacheField name="(UE) Domeniul de Cooperare" numFmtId="0">
      <sharedItems/>
    </cacheField>
    <cacheField name="Involved Finance Providers" numFmtId="0">
      <sharedItems/>
    </cacheField>
    <cacheField name="Recipienţi Participanţi" numFmtId="0">
      <sharedItems longText="1"/>
    </cacheField>
    <cacheField name="Beneficiari Participanţi" numFmtId="0">
      <sharedItems longText="1"/>
    </cacheField>
    <cacheField name="Contractanţi Participanţi" numFmtId="0">
      <sharedItems/>
    </cacheField>
    <cacheField name="Organizaţii Participante (contacte)" numFmtId="0">
      <sharedItems longText="1"/>
    </cacheField>
    <cacheField name="Rezumat" numFmtId="0">
      <sharedItems containsBlank="1" longText="1"/>
    </cacheField>
    <cacheField name="Obiective Generale" numFmtId="0">
      <sharedItems containsBlank="1" longText="1"/>
    </cacheField>
    <cacheField name="Obiective Specifice :" numFmtId="0">
      <sharedItems containsBlank="1" longText="1"/>
    </cacheField>
    <cacheField name="Componente de Acţiuni" numFmtId="0">
      <sharedItems longText="1"/>
    </cacheField>
    <cacheField name="Intrări" numFmtId="0">
      <sharedItems containsNonDate="0" containsString="0" containsBlank="1"/>
    </cacheField>
    <cacheField name="Rezultate Anticipate" numFmtId="0">
      <sharedItems containsBlank="1" longText="1"/>
    </cacheField>
    <cacheField name="Matrice logică disponibilă" numFmtId="0">
      <sharedItems/>
    </cacheField>
    <cacheField name="Evaluare Rezultate" numFmtId="0">
      <sharedItems/>
    </cacheField>
    <cacheField name="Sector Adiţional Codul DAC 5" numFmtId="0">
      <sharedItems/>
    </cacheField>
    <cacheField name="Sub-Sector Adiţional CRS" numFmtId="0">
      <sharedItems/>
    </cacheField>
    <cacheField name="Cîmp Suplimentar 01" numFmtId="0">
      <sharedItems/>
    </cacheField>
    <cacheField name="Cîmp Suplimentar 02" numFmtId="0">
      <sharedItems/>
    </cacheField>
    <cacheField name="Cîmp Suplimentar 03" numFmtId="0">
      <sharedItems/>
    </cacheField>
    <cacheField name="Cîmp Suplimentar 04" numFmtId="0">
      <sharedItems/>
    </cacheField>
    <cacheField name="Cîmp Suplimentar 05" numFmtId="0">
      <sharedItems/>
    </cacheField>
    <cacheField name="Cîmp Suplimentar 06" numFmtId="0">
      <sharedItems/>
    </cacheField>
    <cacheField name="Cîmp Suplimentar 07" numFmtId="0">
      <sharedItems/>
    </cacheField>
    <cacheField name="Cîmp Suplimentar 08" numFmtId="0">
      <sharedItems/>
    </cacheField>
    <cacheField name="Cîmp Suplimentar 09" numFmtId="0">
      <sharedItems/>
    </cacheField>
    <cacheField name="Cîmp Suplimentar 10" numFmtId="0">
      <sharedItems/>
    </cacheField>
    <cacheField name="Documente disponibile" numFmtId="0">
      <sharedItems/>
    </cacheField>
    <cacheField name="Data primei Înregistrări de Stat" numFmtId="0">
      <sharedItems/>
    </cacheField>
    <cacheField name="Numărul primei Înregistrări de Stat  " numFmtId="0">
      <sharedItems/>
    </cacheField>
    <cacheField name="Memo" numFmtId="0">
      <sharedItems containsBlank="1" longText="1"/>
    </cacheField>
  </cacheFields>
</pivotCacheDefinition>
</file>

<file path=xl/pivotCache/pivotCacheRecords1.xml><?xml version="1.0" encoding="utf-8"?>
<pivotCacheRecords xmlns="http://schemas.openxmlformats.org/spreadsheetml/2006/main" xmlns:r="http://schemas.openxmlformats.org/officeDocument/2006/relationships" count="370">
  <r>
    <n v="2029"/>
    <m/>
    <s v="STABILIREA LOCALA A REFUGIATILOR / CONSOLIDAREA SISTEMULUI DE AZIL IN REPUBLICA MOLDOVA _x000b_"/>
    <x v="0"/>
    <s v="93010 - Refugiaţi în ţări recipiente"/>
    <s v="4 RESURSE UMANE"/>
    <x v="0"/>
    <d v="2009-12-31T00:00:00"/>
    <n v="24"/>
    <d v="2011-12-31T00:00:00"/>
    <n v="2011"/>
    <m/>
    <m/>
    <m/>
    <m/>
    <s v="(valoare inexistentă)"/>
    <s v="Finalizat"/>
    <d v="2009-12-31T00:00:00"/>
    <x v="0"/>
    <s v="ONU - ORGANIZATIA NATIUNILOR  UNITE"/>
    <s v="[ONU] ICNUR - ICNUR - ÎNALTUL COMISARIAT AL NAŢIUNILOR UNITE PENTRU REFUGIAŢI (UN-HCR) : 517.008 EUR = 742.889 USD"/>
    <s v="21101-PF-9021101"/>
    <s v="Multilateral"/>
    <n v="517008"/>
    <s v="(valoare inexistentă)"/>
    <s v="EUR"/>
    <n v="1.4369000000000001"/>
    <m/>
    <s v="(valoare inexistentă)"/>
    <s v="(valoare inexistentă)"/>
    <s v="TA"/>
    <s v="Asistenţă Tehnică"/>
    <s v="GR"/>
    <s v="Grant"/>
    <s v="Moldova"/>
    <s v="mun. Chişinău"/>
    <s v="Nu"/>
    <s v="(valoare inexistentă)"/>
    <s v="03-Sistemul judiciar"/>
    <s v="[ONU]  ICNUR - ÎNALTUL COMISARIAT AL NAŢIUNILOR UNITE PENTRU REFUGIAŢI (UN-HCR)_x000b_[ONU]  ONU - ORGANIZATIA NATIUNILOR  UNITE_x000b_"/>
    <s v="MINISTERUL AFACERILOR INTERNE (MAI)_x000b_ONG-uri"/>
    <s v="MINISTERUL AFACERILOR INTERNE (MAI)_x000b_ONG 'CENTRUL DE DREPT AL AVOCATILOR'"/>
    <s v="ICNUR - ÎNALTUL COMISARIAT AL NAŢIUNILOR UNITE PENTRU REFUGIAŢI (UN-HCR)_x000b_ONG 'CENTRUL DE DREPT AL AVOCATILOR'"/>
    <s v="Donator Principal : ONU - ORGANIZATIA NATIUNILOR  UNITE_x000b__x000b_(Sub-)Organizaţia Donatorului : ICNUR - ÎNALTUL COMISARIAT AL NAŢIUNILOR UNITE PENTRU REFUGIAŢI (UN-HCR)_x000b__x000b_Recipient : MINISTERUL AFACERILOR INTERNE (MAI)_x000b__x000b_Recipient : ONG-uri_x000b__x000b_Beneficiar : MINISTERUL AFACERILOR INTERNE (MAI)_x000b__x000b_Beneficiar : ONG 'CENTRUL DE DREPT AL AVOCATILOR'_x000b__x000b_6. Contractant : ICNUR - ÎNALTUL COMISARIAT AL NAŢIUNILOR UNITE PENTRU REFUGIAŢI (UN-HCR)_x000b__x000b_6. Contractant : ONG 'CENTRUL DE DREPT AL AVOCATILOR'"/>
    <s v="Promovarea unor măsuri pentru integrarea locală a refugiaţilor recunoscuţi este o prioritate pentru ICNUR. Însă perspectivele de integrare locală a refugiaţilor sunt limitate la maxim de condiţiile economice precare, rata şomajului şi lipsa locurilor de muncă, profilul educaţional al refugiaţilor precum şi de o anumită reticenţă a populaţiei locale - toate acestea fiind piedici majore în asigurarea unui tratament egal la angajarea in muncă a refugiaţilor. Eforturile ICNUR în vederea promovării integrării locale a refugiaţilor vor continua prin asigurarea cursurilor de învăţare a limbii şi a specializării în muncă, acces la invatamint, servicii medicale, oferirea suportului juridic în exercitarea drepturilor sociale şi economice, initierea afacerilor, etc."/>
    <s v=" Susţinerea şi consolidarea, în parteneriat cu Guvernul Moldovei şi ONG-urile locale, a capacităţii instituţiilor şi organizaţiilor naţionale de a examina cererile de azil într-un mod corect, eficient şi independent precum şi de a oferi soluţii durabile refugiaţilor recunoscuţi în conformitate cu standartele internaţionale._x000b_"/>
    <s v="_x000b_1 – Solicitanţii de azil au acces la procedura de determinare a statutului, cererile lor sunt examinate prompt şi corect_x000b_2 – Solicitanţii de azil sunt trataţi în conformitate cu standartele internaţionale,_x000b_3 -  Drepturile refugiaţilor sunt respectate_x000b_"/>
    <s v="Reprezentarea legală a solicitanţilor de azil în Curţi_x000b_Consilierea juridică a solicitanţilor în perioada aflării în procedura de determinare a statutului _x000b_Servicii de traducere în perioada procedurii de determinare a statutului şi în curţi_x000b_Instruirea factorilor de decizie, a judecătorilor, a funcţionarilor forţelor de poliţie, serviciului grăniceri,_x000b_Publicarea materialelor, revistelor cu carácter juridic (legislaţia naţională şi internaţională privind azilul)_x000b_Cursuri universitare privind Dreptul Refugiaţilor la Universitatea de Stat şi ULIM_x000b_Cursuri tematica refugiatilor pentru Facultatile de Mass Media_x000b_Buletin informativ electronic si acitivitati de informare a publicului_x000b_Consilierea juridica in domeniul integrarii socio-economice a refugiatilor_x000b_Oferirea granturilor pentru afaceri mici_x000b_Sustinerea refugiatilor pentru inrolarea in invatamintul superior_x000b_Monitorizarea protectiei in echipa comuna ICNUR/BMA/Serviciul Graniceri/ONG._x000b_Garantarea accesuui la servicii medicale_x000b_"/>
    <m/>
    <s v="Accesul beneficiarilor principali la servicii de consiliere juridică şi la o procedura echitabilă înaintea reprezentării în Curţi este asigurat._x000b_Solicitanţii de azil şi refugiaţii sunt informaţi în una din limbile ce le cunosc asupra drepturilor şi obligaţiilor lor şi consilierea legală este acordată,_x000b_Drepturile omului şi dreptul refugiaţilor sunt promovate prin instruirea tuturor autorităţilor relevante (judecătorii, reprezentanţii poliţiei şi a serviciului grăniceri) si prin distribuirea publicaţiilor relevante în domeniul dreptului şi jurisprudenţei de domeniu, a materialelor şi a revistelor._x000b_Standartele de tratament a solicitanţilor de azil în centrele de detenţie şi în centrele de cazare, respectarea drepturilor lor economice, a reunificării familiei şi a intereselor copiilor neînsoţiţi sunt monitorizate._x000b_Studentii si jurnalistii participanti la cursurile, seminarele cu tematica refugiatilor, sunt informati._x000b_Sensibilizarea sporita in domeniul problematicii refugiatilor_x000b_Refugiatii au surse minime de venit datorita afacerilor mici_x000b_Refugiatii au acces la invatamintul superior_x000b_Refugiatii au acces la servicii medic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5-02-2008 de cine Administrator Administrator &gt;&gt;_x000b_Нет регистрационной формы и документов. Запросить. "/>
  </r>
  <r>
    <n v="2053"/>
    <m/>
    <s v="PROGRAM DE SUPORT A SECTORULUI SANATATE PNA 2008"/>
    <x v="1"/>
    <s v="121 - Sănătate, Noţiuni Generale"/>
    <s v="4.2 Sănătatea"/>
    <x v="0"/>
    <d v="2009-02-25T00:00:00"/>
    <n v="36"/>
    <d v="2012-02-25T00:00:00"/>
    <n v="2012"/>
    <m/>
    <m/>
    <m/>
    <m/>
    <s v="(valoare inexistentă)"/>
    <s v="Incosecvenţă de Date"/>
    <d v="2009-02-25T00:00:00"/>
    <x v="1"/>
    <s v="UNIUNEA EUROPEANĂ"/>
    <s v="UE - UNIUNEA EUROPEANĂ : 42.000.000 EUR = 53.548.320 USD"/>
    <s v="ENPI/2008/019-655"/>
    <s v="(valoare inexistentă)"/>
    <n v="42000000"/>
    <s v="(valoare inexistentă)"/>
    <s v="EUR"/>
    <n v="1.2749600000000001"/>
    <m/>
    <s v="(valoare inexistentă)"/>
    <s v="(valoare inexistentă)"/>
    <s v="BS"/>
    <s v="Suport Bugetar"/>
    <s v="GR"/>
    <s v="Grant"/>
    <s v="Moldova"/>
    <s v="Judetul Chişinău"/>
    <s v="Nu"/>
    <s v="(valoare inexistentă)"/>
    <s v="14-Ocrotirea sănătăţii"/>
    <s v="[UE]  UNIUNEA EUROPEANĂ_x000b_"/>
    <s v="MINISTERUL ENERGETICII_x000b_MINISTERUL MEDIULUI"/>
    <s v="PRIMĂRIA  CHIŞINĂU"/>
    <s v="RAMBOLL"/>
    <s v="Donator Principal : UNIUNEA EUROPEANĂ_x000b__x000b_Recipient : MINISTERUL ENERGETICII_x000b__x000b_Recipient : MINISTERUL MEDIULUI_x000b__x000b_Beneficiar : PRIMĂRIA  CHIŞINĂU_x000b__x000b_6. Contractant : RAMBOLL"/>
    <s v="_x000b_Obiectivul general al Programului de Suport al Politicii Sectoriale este de a intensifica cooperarea între Moldova şi UE în vederea abordării priorităţilor de sănătate din Planul de acţiuni Moldova-UE şi documentele succesoare acestuia pentru a susţine prioritizarea concretă şi implementarea Strategiei de dezvoltare a sectorului sănătăţii în Moldova pentru 2008-2017 în vederea reducerii gradului de morbiditate a populaţiei, extinderii accesului şi sporirea eficienţei şi calităţii serviciilor medicale de bază. _x000b__x000b_"/>
    <s v="Obiectivul general al Programului de Suport al Politicii Sectoriale este de a intensifica cooperarea între Moldova şi UE în vederea abordării priorităţilor de sănătate din Planul de acţiuni Moldova-UE şi documentele succesoare acestuia pentru a susţine prioritizarea concretă şi implementarea Strategiei de dezvoltare a sectorului sănătăţii în Moldova pentru 2008-2017 în vederea reducerii gradului de morbiditate a populaţiei, extinderii accesului şi sporirea eficienţei şi calităţii serviciilor medicale de bază. _x000b_"/>
    <s v="Obiectivele specifice ale programului constau în susţinerea Guvernului Republicii Moldovei şi Ministerul Sănătăţii în eficientizarea managementului şi conducerii sistemului de ocrotire a sănătăţii, în intensificarea finanţării sistemului de ocrotire a sănătăţii şi în ameliorarea mecanismelor de efectuare a plăţilor pentru serviciile medicale, în ameliorarea prestării serviciilor medicale şi a managementului resurselor."/>
    <s v="(valoare inexistentă)"/>
    <m/>
    <s v="Rezultatele şi activităţile programului sunt activităţile şi rezultatele propriei Strategii şi Politici sectoriale ale Guvernului Republicii Moldova. Din motive practice, despre care s-a discutat, sporirea eficienţei, calităţii şi performanţei sectorului de ocrotire a sănătăţii publice în general urmează să fie realizată prin focusarea pe sistemu de Medicină de familie şi convenirea asupra unor ţinte mai concrete. Asistenţa Tehnică va consta din expertiza tehnică şi sporirea capacităţilor._x000b__x000b_Ministerului Sănătăţii i se va asigura un expert pe termen lung în planificarea strategică şi procesul bugetar, precum şi Casei Naţionale de Asigurări în Medicină (CNAM) şi/sau Ministerului Finanţelor. Expertiza adiţională va încerca să susţină sistemul de monitorizare, să disemineze informaţia şi să efectueze revizuirea şi evaluarea Programului de Suport al Politicii Sectoriale. _x000b__x000b_Rezultatele şi ţintele pentru monitorizarea implementării şi debursării tranşelor sunt în creştere timp de 4 ani şi sunt incluse într-o Matrice de Politici cu titluri din propria Strategie sectorială a Ministerului Sănătăţii, ţinîndu-se cont în acelaşi timp de o agendă mai cuprinzătoare a MFP and ‘de gestionare’ publică:_x000b__x000b_•     Gestionare (1): raportare armonizată, comprehensivă pe sector şi repere de coordonare (inclusiv identificarea donatorilor (şi indicatorilor de donatori); repere de performanţă în serviciile cheie (produse) şi domeniul de îmbolnăvire (rezultat)_x000b_•     Gestionare (2): Disciplina fiscală şi performanţa operaţională (resurse/produse): auditul entităţilor cheie (inclusiv CNAM) şi repere de MFP, scopuri de autonomie a prestatorului de servicii _x000b_•     Servicii de o calitate mai înaltă: Ţinte de acces, indicatori de calitate a serviciilor, indicatori de satisfacţie;_x000b_•     Resurse de infrastructură umană şi fizică: Finalizarea instruirilor în domeniul medicinii de familie şi numărul generaliştilor licenţiaţi; Investiţii eficientizate în infrastructură;_x000b_•     Stabilizarea şi diversificarea Finanţării: Diversitatea bugetară şi acte legislative;_x000b_•     S-a creat un sistem de monitorizare, cu implicarea Guvernului relevant şi, în măsura posibilităţii, a instituţiilor ne-guvernamentale, precum şi a centrelor de cercetare; lecţiile învăţate în procesul de monitorizare sunt utilizate de Guvern pentru a ridica cu timpul nivelul de eficacitate şi eficienţă a strategie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158"/>
    <m/>
    <s v="PROGRAMUL DE INSTRUIRE ŞI ACCES LA INTERNET"/>
    <x v="2"/>
    <s v="22040 - Tehnologia informaţiei si comunicaţiei (TIC)"/>
    <s v="3.4 Cercetare şi inovare"/>
    <x v="1"/>
    <d v="2010-03-01T00:00:00"/>
    <n v="21"/>
    <d v="2011-11-29T00:00:00"/>
    <n v="2011"/>
    <m/>
    <m/>
    <m/>
    <m/>
    <s v="(valoare inexistentă)"/>
    <s v="Finalizat"/>
    <d v="2010-03-01T00:00:00"/>
    <x v="2"/>
    <s v=" COOPERAREA  BILATERALĂ  SAU  PRIVATĂ  CU  SUA"/>
    <s v="[SUA] USAID - USAID - AGENŢIA STATELOR UNITE PENTRU DEZVOLTARE INTERNAŢIONALĂ : 124.746 EUR = 170.116 USD"/>
    <m/>
    <s v="Bilateral"/>
    <n v="124746"/>
    <s v="(valoare inexistentă)"/>
    <s v="EUR"/>
    <n v="1.3636999999999999"/>
    <m/>
    <s v="(valoare inexistentă)"/>
    <s v="(valoare inexistentă)"/>
    <s v="TA"/>
    <s v="Asistenţă Tehnică"/>
    <s v="GR"/>
    <s v="Grant"/>
    <s v="Moldova"/>
    <s v="(valoare inexistentă)"/>
    <s v="(valoare inexistentă)"/>
    <s v="(valoare inexistentă)"/>
    <s v="(valoare inexistentă)"/>
    <s v="[SUA]   COOPERAREA  BILATERALĂ  SAU  PRIVATĂ  CU  SUA_x000b_[SUA]  USAID - AGENŢIA STATELOR UNITE PENTRU DEZVOLTARE INTERNAŢIONALĂ_x000b_"/>
    <s v="ONG-uri"/>
    <s v="Comunităţile locale"/>
    <s v="DEPARTAMENTUL DE STAT A STATELOR UNITE ALE AMERICII_x000b_IREX"/>
    <s v="Donator Principal :  COOPERAREA  BILATERALĂ  SAU  PRIVATĂ  CU  SUA_x000b__x000b_(Sub-)Organizaţia Donatorului : USAID - AGENŢIA STATELOR UNITE PENTRU DEZVOLTARE INTERNAŢIONALĂ_x000b__x000b_Recipient : ONG-uri_x000b__x000b_Beneficiar : Comunităţile locale_x000b__x000b_6. Contractant : DEPARTAMENTUL DE STAT A STATELOR UNITE ALE AMERICII_x000b__x000b_6. Contractant : IREX"/>
    <s v="Atât în Tiraspol, cât şi în Comrat accesul la Internet este extrem de limitat, iar Centrele Programului de Instruire şi Acces la Internet (IATP) reprezintă unicele locuri de unde locuitorii se pot conecta la lumea exterioară gratuit, într-un mod semnificativ, cu îndrumare şi asistenţă, în caz de necesitate.  De-a lungul perioadei de implementare a grantului, IATP se va axa în ambele oraşe pe ajutarea partenerilor să ajungă la noi grupuri pentru a asigura distribuirea uniformă a accesului la Internet._x000b__x000b_Pe parcursul implementării grantului, IREX va lucra asupra asigurării sustenabilităţii acestor Centre, astfel încât ele să poată oferi acces la Internet şi instruire populaţiei şi după expirarea finanţării acestui program._x000b_"/>
    <s v="Susţinerea tranziţiei Centrelor IATP din Tiraspol şi Comrat spre resurse de acces la informaţie valorificate, auto-întreţinute şi bazate pe comunitate care vor permite asigurarea publicului cu acces gratuit la Internet şi vor încuraja utilizarea acestuia pe scară mai largă de către toate grupurile sociale din aceste două localităţi. "/>
    <s v="Obiectivul 1: Dezvoltarea managementului financiar, a marketingului şi a competenţelor de generare de venituri ale centrelor IATP din Tiraspol şi Comrat._x000b_Obiectivul 2: Oferirea accesului public gratuit la Internet pentru a încuraja utilizarea lui pe scară mai largă de către toate categoriile sociale._x000b_Obiectivul 3: Oferirea instruirii în domeniul TIC pentru grupurile-ţintă de populaţie în concordanţă cu Misiunea USAID. _x000b_"/>
    <s v="•     Formarea partenerilor locali în dezvoltarea afacerilor, management operaţional şi financiar._x000b_•     Instruirea şi asistenţa partenerilor în elaborarea propunerilor de proiect, precum şi modul de identificare a fundaţiilor sau donatorilor internaţionali corespunzători._x000b_•     Crearea unor programe adecvate contra plată._x000b_•     Servicii de marketing vizând formarea profesională a specialiştilor în domeniul TIC pentru societăţile comerciale, asociaţiile profesionale, pentru funcţionari de stat, organizaţii neguvernamentale sau alte grupuri ţintă._x000b_•     Oferirea serviciilor de web design, dezvoltare şi întreţinere, precum şi instrumente analitice pentru pagini web._x000b_•     Dezvoltarea programelor extracurriculare sau sesiunilor de instruire private._x000b_•     Dezvoltarea parteneriatelor cu instituţii de învăţământ externe, culturale sau sociale, ca centre de instruire practică în domeniul TIC._x000b_•     Acordurile cu privire la expertiza tehnologiei de structurare şi stabilire a preţurilor şi utilizare a încăperilor._x000b_•     Solicitarea susţinerii din partea comunităţii şi a mediului de afaceri local prin suport financiar direct sau contribuţii în natură._x000b_•     Instruirea centrelor IATP în vederea asigurării până la 40 de ore pe lună de acces gratuit la Internet pentru public, chiar şi după finisarea finanţării programului IATP._x000b_•     Asistenţa centrelor în vederea promovării activităţilor IATP pentru un grup mai larg de utilizatori._x000b_•     Suport tehnic în vederea întreţinerii echipamentului şi programelor (soft): pentru a ţine pasul cu necesităţile schimbătoare şi pentru a asigura capacitatea de reacţie la cererea comunităţii, Beneficiarul va achiziţiona soft nou pentru centrele IATP, inclusiv soft de editare video şi foto._x000b_•     Conlucrarea cu centrele pentru dezvoltarea planurilor de promovare a resurselor disponibile şi mobilizarea comunităţii în utilizarea acestora._x000b_•     Încurajarea centrelor de a promova angajamentul civic prin promovarea oportunităţilor on-line relevante pentru utilizatorii centrului._x000b_•     Instruirea profesioniştilor din domeniul sănătăţii, cum să utilizeze instrumentele on-line, pentru a face schimb de cele mai recente practici şi cercetări._x000b_•     Instruirea antreprenorilor întreprinderilor mici şi mijlocii asupra avantajelor gestionării computerizate a afacerilor şi a operaţiunilor._x000b_•     Instruirea producătorilor agricoli asupra documentării privind metodele de producţie moderne, precum şi oportunităţile de marketing pentru produsele lor._x000b_•     Îmbunătăţirea competenţelor TIC ale specialiştilor, încurajarea creării reţelei de specialişti naţionali şi internaţionali._x000b_•     Oferirea asistenţei organizaţiilor societăţii civile în crearea şi întreţinerea siturilor de Web oportune scopurilor lor, îmbunătăţirea informării publicului şi solicitarea clienţilor pentru organizaţiile care oferă servicii._x000b_•     Crearea unei reţele electronice pentru a lega activiştii din comunitate cu alte grupuri organizate şi neorganizate._x000b_•     Instruirea persoanelor social vulnerabile în domeniul TIC în vederea creşterii şanselor lor de angajare în câmpul muncii._x000b_•     Susţinerea lucrătorilor administraţiei publice locale în vederea dezvoltării competenţelor în domeniul TIC şi a creării sistemelor de guvernare electronică._x000b_•     Instruirea tinerilor în crearea paginilor de Web, participarea la forumurile de discuţii, crearea reţelei şi promovarea liberei exprimări._x000b_•     Asistenţă în integrarea persoanelor cu dizabilităţi în societate prin intermediul TIC._x000b_•     Utilizarea de către programe a mass-mediei tradiţionale pentru a promova gama vastă a serviciilor pe Internet în sectoarele societăţii moldoveneşti cu o cotă de utilizare a Internetului redusă, precum sunt persoanele în etate._x000b_"/>
    <m/>
    <s v="1. Centrele de Internet de la Tiraspol şi Comrat sunt echipate adecvat pentru acces la Internetul de mare viteză şi soft-ul asociat pentru a funcţiona ca şi centre de acces la Internet ale comunităţii._x000b_2. Managerii centrelor IATP sunt instruiţi în domeniul planificării, managementului afacerilor, marketingului, generării de venituri, asigurării susţinerii cetăţenilor şi a tranziţiei spre resurse de acces la informaţie valorificate, auto-întreţinute şi bazate pe comunitate._x000b_3. Accesul la Internet gratuit, deschis publicului larg încurajează apariţia noilor utilizatori din diferite categorii sociale._x000b_4. Abilităţile TIC ale utilizatorilor sunt îmbunătăţite, implicând dar nelimitându-se la bazele calculatorului şi Internetului, designul paginilor de Web, forumuri şi reţele profesionale, educaţie la distanţă şi alte aplicaţii asemănătoare._x000b_5. Populaţia selectată, inclusiv femeile, tinerii din grupurile de risc, agricultorii, organizaţiile profesionale şi alţii utilizează TIC pentru a-şi îmbunătăţi statutul._x000b_6. Centrele IATP obţin contracte pentru servicii comerciale._x000b_"/>
    <s v="Nu"/>
    <s v="Nu  este (până acum) evaluat"/>
    <s v="Dezvoltarea sectorului public"/>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01-2008 de cine GRAUR Olga &gt;&gt;_x000b_Sector (conform SCERS) - Reforma Sectorului Public_x000b__x000b__x000b_&lt;&lt; la 22-01-2008 de cine GRAUR Olga &gt;&gt;_x000b_Pînă în iunie 2007, finanţarea a fost acodată  de către Ambasada SUA, după care s-a schimbat donatorul - USAID_x000b_Conform convorbirii telefonice cu doamna A.Balmus, proiectul a fost început din 1998. _x000b__x000b_&lt;&lt; la 22-01-2008 de cine GRAUR Olga &gt;&gt;_x000b_Datele despre proiect sunt incomplete. Lipsesc rubricile: 14, 15, 15, 17, 18, 20, 23, 24, 25_x000b__x000b__x000b_&lt;&lt; la 3-02-2010 de cine GRAUR Olga &gt;&gt;_x000b__x000b__x000b__x000b_USAID urma sa ne remita actele de extindere_x000b_"/>
  </r>
  <r>
    <n v="2238"/>
    <m/>
    <s v="PROIECT COMUN DE DEZVOLTARE LOCALA INTEGRATA"/>
    <x v="3"/>
    <s v="15010 - PLANIFICARE ECONOMICĂ ŞI DE DEZVOLTARE"/>
    <s v="5 DEZVOLTAREA REGIONALĂ"/>
    <x v="0"/>
    <d v="2009-12-01T00:00:00"/>
    <n v="36"/>
    <d v="2012-11-30T00:00:00"/>
    <n v="2012"/>
    <m/>
    <m/>
    <m/>
    <m/>
    <s v="(valoare inexistentă)"/>
    <s v="În curs de Desfăşurare"/>
    <d v="2009-12-01T00:00:00"/>
    <x v="0"/>
    <s v="ONU - ORGANIZATIA NATIUNILOR  UNITE"/>
    <s v="[ONU] PNUD - PROGRAMUL NATIUNILOR UNITE PENTRU DEZVOLTARE (PNUD) : 5.661.092 EUR = 7.925.529 USD"/>
    <n v="555"/>
    <s v="Multilateral"/>
    <n v="5661092"/>
    <s v="(valoare inexistentă)"/>
    <s v="EUR"/>
    <n v="1.4"/>
    <m/>
    <s v="(valoare inexistentă)"/>
    <s v="(valoare inexistentă)"/>
    <s v="TA"/>
    <s v="Asistenţă Tehnică"/>
    <s v="GR"/>
    <s v="Grant"/>
    <s v="Moldova"/>
    <s v="Moldova (toata ţara)"/>
    <s v="(valoare inexistentă)"/>
    <s v="(valoare inexistentă)"/>
    <s v="10-Politica de dezvoltare regională "/>
    <s v="[ONU]  ONU - ORGANIZATIA NATIUNILOR  UNITE_x000b_[ONU]  PROGRAMUL NATIUNILOR UNITE PENTRU DEZVOLTARE (PNUD)_x000b_"/>
    <s v="CANCELARIA  DE  STAT"/>
    <s v="CANCELARIA  DE  STAT"/>
    <s v="CANCELARIA DE STAT"/>
    <s v="Donator Principal : ONU - ORGANIZATIA NATIUNILOR  UNITE_x000b__x000b_(Sub-)Organizaţia Donatorului : PROGRAMUL NATIUNILOR UNITE PENTRU DEZVOLTARE (PNUD)_x000b__x000b_Recipient : CANCELARIA  DE  STAT_x000b__x000b_Beneficiar : CANCELARIA  DE  STAT_x000b__x000b_6. Contractant : CANCELARIA DE STAT"/>
    <s v="În baza experienţei globale şi a celei naţionale în procesul de dezvoltare a autonomiei locale şi a dezvoltării comunitare, PNUD şi UNIFEM propun spre implementare un Program de Dezvoltare Locală Integrată (PDLI) care să ofere consultanţă de politici la nivel central şi regional, precum şi o amplă intervenţie la nivel de comunitate având drept scop integrarea autorităţilor locale în procesele de dezvoltare la nivelul regional şi comunitar. PDLI nu doar va aprofunda angajamentele asumate în faţa comunităţilor şi a autorităţilor locale unde activează la moment, dar va contribui la stabilirea unei dezvoltări regionale şi comunitare durabile în raioanele şi comunităţile selectate din regiunile-ţintă ale Moldovei._x000b__x000b_La nivelul central şi în regiunile şi localităţile ţintă, PNUD şi UNIFEM vor contribui la consolidarea cadrului legal şi celui de reglementare întru organizarea procedurilor şi sistemelor administrative. O abordare specială va fi acordată cadrului preliminar pentru delegarea eficientă a autorităţii către APL, descentralizarea fiscală întru prestarea serviciilor de bază şi promovarea rolului femeilor în structurile de luare a deciziilor. În al doilea rând, PNUD si UNIFEM va dezvolta capacităţile instituţionale ale APL-ţintă în domeniile de planificare _x000b__x000b__x000b_"/>
    <s v="Acordarea de asistenţă grupurilor vulnerabile din localităţile rurale şi urbane sărace  pentru a beneficia de oportunităţi durabile de dezvoltare socio-economică prin intermediul unor politici locale şi regionale adecvate, implementate de APL şi parteneri într-o modalitate sensibilă la dimensiunea de gen şi bazată pe drepturile omului. _x000b_"/>
    <s v="Obiectivul 1:      De a acorda asistenţă Guvernului Republicii Moldova pentru a moderniza cadrul naţional legal, de politici şi de consultanţă pentru a susţine procesele durabile de dezvoltare la nivel sub-naţional_x000b_Obiectivul 2:      De a dezvolta capacităţile autorităţilor locale în domeniul planificării, bugetării, implementării, monitorizării şi evaluării iniţiativelor de dezvoltare intr-un mod sensibil la dimensiunea de gen şi bazat pe drepturile omului _x000b_Obiectivul 3:      De a abilita comunităţile rurale şi OSC din regiunile ţintă pentru a participa activ în planificarea, implementarea şi monitorizarea dezvoltării locale, şi pentru a dispune de acces mai bun la prestare îmbunătăţită de servicii şi infrastructură comunitară perfecţionată _x000b_Obiectivul 4:      Comunităţile din Transnistria şi zona de securitate beneficiază în mod egal de prestare îmbunătăţită a serviciilor şi infrastructură comunitară perfecţionată prin participarea lor activă la iniţiativele de dezvoltare locală_x000b_"/>
    <s v="_x000b_1.1     Oferirea de consultanţă, analiză de politici şi suport Cancelariei de Stat, Ministerului Finanţelor şi Comisiei Paritare pentru a perfecţiona cadrul legal şi cel de politici în domeniul guvernării locale democratice, descentralizării şi managementului serviciilor locale:_x000b_a)     Revizuirea activităţii Comisiei Paritare şi oferirea de suport şi recomandări pentru ca comisia să funcționeze. Facilitarea implicării şi participării active a APL şi Asociaţiilor APL-urilor. _x000b_b)     Susţinerea Cancelariei de Stat şi Comisiei Paritare în elaborarea şi aprobarea în mod participativ şi transparent a Strategiei şi Planului de Acţiuni pentru Descentralizare (administrativă şi fiscală)._x000b_c)     Susţinerea implementării Planului de Acţiuni prin:_x000b_a.     Realizarea unei analize sectoriale pentru descentralizarea administrativă (asistenţa socială, educaţia, sănătatea, etc.)_x000b_b.     Oferirea de recomandări pentru a asigura claritate şi detalii suficiente vizând descentralizarea competenţelor şi resurselor fiscale în fiecare sector de prioritate _x000b_c.     Oferirea de suport pentru elaborarea/modificarea legislaţiei privind descentralizarea _x000b_d.     Oferirea de suport pentru dezvoltarea în continuare şi adoptarea Legii privind finanţele publice locale _x000b_d)     Susţinerea elaborării standardelor de cost şi calitate pentru serviciile publice; susţinerea elaborării unor cadre clare de instrucţiuni detaliate de funcţionare pentru mecanismele alternative de prestare a serviciilor, atât pentru cooperarea inter-municipală cât şi pentru PPP-uri._x000b__x000b_1.2     Dezvoltarea capacităţilor Cancelariei de Stat pentru formularea, coordonarea, implementarea, monitorizarea şi evaluarea de politici:_x000b_a)     Capacităţile Cancelariei de Stat sunt evaluate din punct de vedere al drepturilor omului şi egalităţii de gen, şi este elaborat Planul de dezvoltare a capacităţilor pentru 2010-2012;_x000b_b)     Capacităţile oficialilor publici din instituţiile centrale relevante sunt dezvoltate pentru a susţine guvernarea locală, planificarea dezvoltării locale şi luarea de decizii într-un mod sensibil la dimensiunea de gen şi bazat pe drepturile omului, prin intermediul de instruiri, îndrumări, vizite de studiu, etc._x000b__x000b_1.3     Acordarea suportului Cancelariei de Stat pentru a asigura coordonarea şi coerenţa abordărilor tuturor partenerilor faţă de dezvoltarea locală/regională:_x000b_a)     Capacităţile Cancelariei de Stat sunt fortificate pentru a ghida coordonarea de politici în domeniile procesului de descentralizare, dezvoltare locală şi regională, şi serviciile locale;_x000b_b)     Reţeaua de cunoştinţe (RC) este creată drept un instrument de management al cunoştinţelor, partajare de informaţii şi stabilire a relaţiilor de parteneriat în baza platformei şi ghidării oferite de Academia de Administrare Publică (AAP). (să se facă corelare cu programul în derulare al Sida cu AAP. Cursurile de instruire cu privire la bugetarea sensibilă la dimensiunea de gen şi egalitatea de gen vor fi adăugate la programul analitic pentru APL în cadrul AAP)._x000b__x000b_2.1     Susţinerea elaborării şi implementării strategiilor socio-economice în 10 raioane şi 10 oraşe ţintă într-un mod participativ, sensibil la dimensiunea de gen şi bazat pe drepturile omului:_x000b_a)     Analiza, formularea şi aprobarea strategiei socio-economice efectuate în mod participativ, transparent, responsabil, ne-discriminatoriu şi sensibil la dimensiunea de gen;_x000b_b)     Monitorizarea şi evaluarea strategiei socio-economice efectuate într-un mod sensibil la dimensiunea de gen şi bazat pe drepturile omului;_x000b_c)     Suport oferit pentru implementarea strategiei socio-economice în 10 raioane şi 10 oraşe._x000b__x000b_2.2     Dezvoltarea capacităţilor administraţiilor celor 10 raioane şi 10 oraşe ţintă pentru planificarea, bugetarea bazată pe performanţă, managementul financiar, monitorizarea şi evaluarea realizate într-un mod sensibil la dimensiunea de gen şi bazat pe drepturile omului:_x000b_a)     Capacităţile curente ale autorităţilor raioanelor şi oraşelor ţintă sunt evaluate, acoperind planificarea şi luarea deciziilor, monitorizarea şi evaluarea, bugetarea bazată pe performanţă, sistemele şi procedurile de management financiar într-un mod sensibil la dimensiunea de gen;_x000b_b)     Strategii de dezvoltare a capacităţilor pentru raioanele şi oraşele ţintă sunt elaborate şi implementate, luând în consideraţie aspectele drepturilor omului şi egalităţii de gen (în baza evaluării capacităţilor oficialilor din cadrul raioanelor şi oraşelor selectate), prin intermediul asistenţei tehnice, instruirii şi suportului financiar pentru implementarea recomandărilor;_x000b_2.3     Oferirea suportului pentru îmbunătăţirea managementului serviciilor publice locale (serviciile locale):_x000b_a)     Capacităţile APL de administrare a serviciilor publice locale (asistenţa socială, educaţia, sănătatea, apa, energia, aprovizionare cu agent termic, etc.) sunt evaluate;_x000b_b)     Elaborarea şi implementarea Strategiei de dezvoltare a capacităţilor APL pentru prestarea unor servicii publice locale eficiente. Oferirea de suport/asistenţă tehnică pentru îmbunătăţirea managementului serviciilor şi utilităţilor publice locale selectate în cadrul cooperării inter-municipale. _x000b_2.4     Acordarea suportului Asociaţiei Primarilor_x000b_a)     Oferirea de suport pentru consolidarea capacităţilor Asociaţiilor existente ale APL-urilor; _x000b_b)     Organizarea vizitelor de studiu în ţările cu experienţă vastă şi Asociaţii solide ale primarilor (Suedia, Lituania, altele) cu scopul de a promova iniţiativele twinning._x000b_3.1     Mobilizarea comunităţilor ţintă pentru dezvoltarea sensibilă la dimensiunea de gen condusă de comunitate:_x000b_a)     Organizarea cursurilor de instruire a instructorilor pentru procesele de planificare şi dezvoltare condusă de comunitate;_x000b_b)     Organizarea întrunirilor comunitare pentru a sensibiliza comunităţile cu privire la procesele de dezvoltare participativă. Notă: atenţie specială se va acorda egalităţii de gen cât şi altor probleme relevante ce ţin de egalitate şi ne-discriminare, problemelor de securitate umană cu privire la sărăcie, trafic de fiinţe umane şi violenţă în familie;_x000b_c)     Facilitarea identificării priorităţile comunităţii prin proces participativ, asigurând participarea adecvată a femeilor şi bărbaţilor, tinerilor şi bătrânilor, celor săraci, diferitor grupuri etnice, organizaţiilor locale, etc.;_x000b_d)     Facilitarea creării şi funcţionării organizaţiilor comunitare în peste 200 de comunităţi, asigurând reprezentare adecvată din partea organizaţiilor şi grupurilor comunitare, inclusiv a femeilor, minorităţilor, tinerilor, societăţii civile, mass-mediei şi sectorului privat prin activităţi de sporire a nivelului de conștientizare, de coordonare şi planificare;_x000b_e)     Susţinerea elaborării a circa 200 de strategii şi planuri de acţiuni pentru dezvoltarea comunităţii în localităţile ţintă, în cooperare cu grupurile comunitare locale, asociaţiile femeilor, societatea civilă şi autorităţile locale, cu scopul de a fortifica capacităţile de identificare şi abordare a obstacolelor în calea îmbunătăţirii situaţiei cu privire la securitatea umană; _x000b_f)     Oferirea echipamentului şi literaturii de bază pentru centrele comunitare de informaţie/suport, luând în consideraţie necesităţile femeilor şi bărbaţilor; tinerilor, copiilor şi altor membri ai grupurilor vulnerabile; inclusiv suport pentru iniţiativele de abilitare economică a femeilor în satele ţintă;_x000b_3.2     Dezvoltarea capacităţilor şi transferarea cunoştinţelor cu privire la dezvoltarea locală pentru actorii comunităţii, luând în consideraţie drepturile omului şi aspectele egalităţii de gen:_x000b_a)     Elaborarea modulelor de dezvoltare a capacităţilor, după cum urmează: necesităţile de dezvoltare, strategii de răspuns, planificare şi bugetare, mobilizarea resurselor, managementul şi implementarea programului, monitorizarea şi evaluarea programului, şi module tematice care prioritizează problemele de securitate umană, egalitate de gen şi drepturi omului; _x000b_b)     Oferirea de instruire pentru actorii comunitari (autorităţile publice locale, instituţiile publice, societatea civilă, mass-media, sectorul privat, grupurile în situaţie de risc, etc.)_x000b_3.3     Acordarea suportului pentru implementarea şi monitorizarea programelor de dezvoltare locală sensibile la dimensiunea de gen:_x000b_a)     Oferirea de suport tehnic pentru programele de dezvoltare a prestării de servicii publice locale, abilitare economică şi dezvoltare a mediului ambiant într-un mod participativ şi sensibil la dimensiunea de gen. 100 de programe de dezvoltare locale susţinute pe an;_x000b_b)     Acordarea de asistenţă pentru elaborarea participativă şi monitorizarea şi evaluarea sensibilă la dimensiunea de gen a iniţiativelor de dezvoltare locală, inclusiv elaborarea indicatorilor, colectarea şi analiza datelor;_x000b_c)     Facilitarea procesului de practicare a sistemului de monitorizare şi evaluare sensibil la dimensiunea de gen şi participativ._x000b_3.4     Asigurarea coordonării şi coerenţa abordărilor de dezvoltare comunitară a tuturor partenerilor:_x000b_a)     Acordarea de asistenţă pentru atelierele şi întrunirile factorilor de decizie din diverse ministere, raioane şi a partenerilor pentru a elabora şi actualiza criteriile de selectare a raioanelor şi comunităţilor nevoiaşe, asigurând implicarea aspectelor drepturilor omului şi egalităţii de gen; Susţinerea întrunirilor pentru dialogul pe marginea de politici cu factorii de decizie întru elaborarea politicii naţionale de dezvoltare comunitară (sensibilă la dimensiunea de gen); _x000b_b)     Susţinerea întrunirilor, atelierelor şi producerea de materiale informaţionale şi de comunicare cu privire la conceptele, obstacolele, lecţiile însuşite şi recomandările vizând dezvoltarea comunitară într-un mod sensibil la dimensiunea de gen şi bazat pe drepturile omului, inclusiv prin securizarea incluziunii persoanelor şi comunităţilor potenţial ameninţate de excluziune;_x000b_c)     Susţinerea întrunirilor şi atelierelor pentru revizuirea şi armonizarea conceptelor de dezvoltare şi elaborare a unei abordări comune moldoveneşti vizând dezvoltarea comunitară sensibilă la dimensiunea de gen şi bazată pe drepturile omului; _x000b_d)     Producerea buletinelor informative trimestriale pentru a partaja experienţe, concepte şi pentru a mobiliza factorii de decizie vizând problemele de dezvoltare comunitară._x000b_Mobilizarea comunităţilor ţintă pentru dezvoltarea sensibilă la dimensiunea de gen, condusă de comunitate:_x000b_a)     Organizarea cursurilor de instruire a instructorilor în domeniul proceselor de planificare de dezvoltare condusă de comunitate;_x000b_b)     Organizarea întrunirilor comunitare pentru a sensibiliza comunităţile cu privire la procesele de dezvoltare participativă. Notă: atenţie specială se va acorda egalităţii de gen cât şi altor probleme relevante ce ţin de egalitate şi ne-discriminare, problemelor de securitate umană cu privire la sărăcie, trafic de fiinţe umane şi violenţă în familie;_x000b_c)     Facilitarea identificării priorităţilor comunităţii prin proces participativ, asigurând participarea adecvată a femeilor şi bărbaţilor, tinerilor şi bătrânilor, celor săraci, diferitor grupuri etnice – şi mai cu seamă a acelor persoane sau grupuri care sunt ameninţate de excluziune la nivel de comunitate locală – organizaţiile locale, etc.;_x000b_d)     Facilitarea creării şi funcţionării organizaţiilor comunitare şi susţinerea elaborării a circa 29 de strategii şi planuri de acţiuni de dezvoltare comunitară în localităţile ţintă, asigurând reprezentare adecvată din partea organizaţiilor şi grupurilor comunitare, inclusiv a femeilor, minorităţilor, tinerilor, societăţii civile, mass-mediei şi sectorului privat prin activităţi de sporire a nivelului de conștientizare, de coordonare şi planificare;_x000b_e)     Oferirea echipamentului şi literaturii de bază pentru centrele comunitare de informaţie/suport, luând în consideraţie necesităţile femeilor şi bărbaţilor; tinerilor, copiilor şi altor membri ai grupurilor vulnerabile; inclusiv suport pentru iniţiativele de abilitare economică a femeilor în satele ţintă;_x000b_4.2     Dezvoltarea capacităţilor şi transferarea cunoştinţele cu privire la dezvoltarea locală pentru actorii comunităţii, luând în consideraţie drepturile omului şi aspectele egalităţii de gen; inclusiv prin oferirea de instruire pentru actorii comunităţii;_x000b_4.3     Susţinerea implementării şi monitorizarea iniţiativelor de dezvoltare locală sensibile la dimensiunea de gen: serviciile de bază, abilitarea economică, dezvoltarea mediului ambiant; accesul la informaţie, etc. într-un mod participativ şi sensibil la dimensiunea de gen. De a acorda asistenţă dezvoltării şi facilităţii procesului de practicare a monitorizării şi evaluării participative şi sensibile la dimensiunea de gen a iniţiativelor de dezvoltare locală, inclusiv elaborarea indicatorilor, colectarea şi analiza datelor._x000b_"/>
    <m/>
    <s v="Reforma in domeniul descentralizarii elaborata si implementata. Administratia publica locala si comunitatile au capacitate de a elabora, implementa, monitoriza si evalua politicile de dezvoltare locala si presta servicii mai bune cetatenilor._x000b__x000b_"/>
    <s v="Nu"/>
    <s v="Nu  este (până acum) evaluat"/>
    <s v="Dezvoltarea sectorului public"/>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6-01-2008 de cine Administrator Administrator &gt;&gt;_x000b_У программы 3 донора UNDP, Soros, SIDA _x000b__x000b_Заменить код проекта_x000b_"/>
  </r>
  <r>
    <n v="2449"/>
    <m/>
    <s v="PARTENERIATE SOCIALE TRANSFRONTALIERE PENTRU BENEFICIUL BĂTRÎNILOR SOLITARI"/>
    <x v="4"/>
    <s v="16010 - Servicii de asistenţă socială"/>
    <s v="(valoare inexistentă)"/>
    <x v="0"/>
    <d v="2009-08-05T00:00:00"/>
    <n v="12"/>
    <d v="2010-08-05T00:00:00"/>
    <n v="2010"/>
    <m/>
    <m/>
    <m/>
    <m/>
    <s v="(valoare inexistentă)"/>
    <s v="Finalizat"/>
    <d v="2009-08-05T00:00:00"/>
    <x v="1"/>
    <s v="UNIUNEA EUROPEANĂ"/>
    <s v="[UE] EU-DEL - DELEGAŢIA UNIUNII EUROPENE ÎN MOLDOVA : 200.000 EUR = 200.000 USD"/>
    <m/>
    <s v="(valoare inexistentă)"/>
    <n v="200000"/>
    <s v="(valoare inexistentă)"/>
    <s v="EUR"/>
    <n v="1"/>
    <m/>
    <s v="(valoare inexistentă)"/>
    <s v="(valoare inexistentă)"/>
    <s v="?"/>
    <s v="(valoare inexistentă)"/>
    <s v="GR"/>
    <s v="Grant"/>
    <s v="Moldova"/>
    <s v="(valoare inexistentă)"/>
    <s v="(valoare inexistentă)"/>
    <s v="(valoare inexistentă)"/>
    <s v="(valoare inexistentă)"/>
    <s v="[UE]  DELEGAŢIA UNIUNII EUROPENE ÎN MOLDOVA_x000b_[UE]  UNIUNEA EUROPEANĂ_x000b_"/>
    <s v="DIRECŢIA ASISTENŢĂ SOCIALĂ ŞI PROTECŢIA FAMILIEI SOROCA_x000b_ONG 'CASA SPERANTELOR'_x000b_ONG 'VIITORUL'_x000b_SPITALUL RAIONAL SOROCA"/>
    <s v="CONSILIUL RAIONAL SOROCA"/>
    <s v="CONSILIUL RAIONAL SOROCA"/>
    <s v="Donator Principal : UNIUNEA EUROPEANĂ_x000b__x000b_(Sub-)Organizaţia Donatorului : DELEGAŢIA UNIUNII EUROPENE ÎN MOLDOVA_x000b__x000b_Recipient : DIRECŢIA ASISTENŢĂ SOCIALĂ ŞI PROTECŢIA FAMILIEI SOROCA_x000b__x000b_Recipient : ONG 'CASA SPERANTELOR'_x000b__x000b_Recipient : ONG 'VIITORUL'_x000b__x000b_Recipient : SPITALUL RAIONAL SOROCA_x000b__x000b_Beneficiar : CONSILIUL RAIONAL SOROCA_x000b__x000b_6. Contractant : CONSILIUL RAIONAL SOROCA"/>
    <s v=" Centrul de Îngrijire şi Asistenţă pentru persoanele vârstnice solitare ,,Acasă” din satul Bădiceni, raionul Soroca, Republica Molodva   are ca scop  renovarea şi reabilitarea  clădirii azilului, crearea  condiţiilor şi  serviciilor  sociale noi de calitate pentru 50 bătrîni solitari,  ceea ce va contribui la  reducerea riscului de excludere socială, marginalizare în rândurile persoanelor vârstnice solitare. Proiectul  se va derula   pe parcursul a 12 luni._x000b_   Serviciile oferite în cadrul proiectului vor fi racordate la standartele minime de calitate şi vor răspunde nevoilor speciale ale grupului ţintă, similare cu cele practicate în Centrul de Îngrijire şi Asistenţă pentru persoanele vîrstnice „ Împreună” din satul Giurcani, comuna Gagesti, judeţul Vaslui, România  _x000b_"/>
    <s v="Prin activităţile realizate de îmbunătăţire a relaţiilor de cooperare transfrontalieră şi intensificarea colaborării între prestatorii de servicii sociale de pe ambele părţi ale Prutului vom contribui la dezvoltarea socială durabilă a zonelor eligibile din Moldova şi România. "/>
    <s v="Prin crearea unei reţele parteneriale la nivelul celor două centre,  Centrul de Asistenţă şi Îngrijire pentru persoanele vîrstnice solitare “ Acasă” ( Republica Moldova) şi Centrul de Asistenţă şi Îngrijire pentru persoanele vîrstnice solitare “ Împreună” ( România) vom îmbunătăţi serviciile sociale în paralel pentru persoanele vîrstnice solitare defavorizate."/>
    <s v="Activităţi de informare şi sensibilizare a populaţiei, Reabilitarea  spaţiului unde va activa Centrul de Îngrijire şi Asistenţă pentru persoanele vîrstnice „ Acasă”,Amenajarea şi dotarea spaţiului cu bunuri şi echipamente,lansarea oficială a Centrului de Îngrijire şi Asistenţă pentru persoanele vîrstnice solitare ” Acasă”,modificarea organigramei Centrului de Asistenţă şi Informare pentru persoanele vîrstnice solitare “ Acasă”, instruirea personalului CAI “ Acasă” şi CAI “ Împreună”, realizarea programului de activitate  al azilului şi planurilor de îngrijire individuală, monitorizarea şi evaluarea proiectului, publicitatea şi diseminarea rezultatelor obţinute în proiect"/>
    <m/>
    <s v="Reabilitat şi dotat cu mobilier şi echipament  Centrul de Asistenţă şi Îngrijire pentru persoanele vîrstnice solitare “ Acasă”(Republica Moldova); Creată o reţea de comunicare între prestatorii de servicii sociale din Republica Moldova şi România; Sensibilizată populaţia din raionul Soroca şi Judeţul Vaslui referitor la problemele bătrînilor solitari; Instruit personalul celor 2 Centre; Elaborate şi difuzate materiale promoţional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459"/>
    <m/>
    <s v="SUPORT MANAGEMENTULUI DATORIEI PUBLICE"/>
    <x v="5"/>
    <s v="60040 - Reeşalonare şi refinanţare"/>
    <s v="(valoare inexistentă)"/>
    <x v="0"/>
    <d v="2009-07-31T00:00:00"/>
    <n v="15"/>
    <d v="2010-10-29T00:00:00"/>
    <n v="2010"/>
    <m/>
    <m/>
    <m/>
    <m/>
    <s v="(valoare inexistentă)"/>
    <s v="Finalizat"/>
    <d v="2009-07-31T00:00:00"/>
    <x v="3"/>
    <s v="COOPERAREA  BILATERALĂ  CU  SUEDIA"/>
    <s v="(valoare inexistentă)"/>
    <m/>
    <s v="Bilateral"/>
    <s v="(valoare inexistentă)"/>
    <s v="(valoare inexistentă)"/>
    <s v="EUR"/>
    <n v="1.45"/>
    <s v="?"/>
    <s v="(valoare inexistentă)"/>
    <s v="(valoare inexistentă)"/>
    <s v="?"/>
    <s v="(valoare inexistentă)"/>
    <s v="GR"/>
    <s v="Grant"/>
    <s v="(valoare inexistentă)"/>
    <s v="(valoare inexistentă)"/>
    <s v="(valoare inexistentă)"/>
    <s v="(valoare inexistentă)"/>
    <s v="(valoare inexistentă)"/>
    <s v="[SUEDIA]  COOPERAREA  BILATERALĂ  CU  SUEDIA_x000b_[SUEDIA]  SIDA - AGENTIA SUEDEZA PENTRU DEZVOLTARE INTERNATIONALA_x000b_"/>
    <s v="(valoare inexistentă)"/>
    <s v="(valoare inexistentă)"/>
    <s v="(valoare inexistentă)"/>
    <s v="Donator Principal : COOPERAREA  BILATERALĂ  CU  SUEDIA_x000b__x000b_(Sub-)Organizaţia Donatorului : SIDA - AGENTIA SUEDEZA PENTRU DEZVOLTARE INTERNATIONAL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465"/>
    <m/>
    <s v="SERVICII COMUNITARE DE EDUCAŢIE PARENTALĂ SI ASISTENTĂ PENTRU FAMILIILE TINERE  "/>
    <x v="4"/>
    <s v="16010 - Servicii de asistenţă socială"/>
    <s v="4.2 Sănătatea"/>
    <x v="0"/>
    <d v="2009-01-01T00:00:00"/>
    <n v="20"/>
    <d v="2010-09-01T00:00:00"/>
    <n v="2010"/>
    <m/>
    <m/>
    <m/>
    <m/>
    <s v="(valoare inexistentă)"/>
    <s v="Finalizat"/>
    <d v="2009-01-01T00:00:00"/>
    <x v="4"/>
    <s v="COOPERAREA  BILATERALĂ  SAU  PRIVATĂ  CU  ELVEŢIA"/>
    <s v="[ELVEŢIA] SDC - SDC - REPREZENTANŢA BIROULUI DE COOPERARE AL ELVEŢIEI ÎN REPUBLICA MOLDOVA : 175.000 EUR = 175.000 USD"/>
    <s v="7F- 06435.01"/>
    <s v="Bilateral"/>
    <n v="175000"/>
    <s v="(valoare inexistentă)"/>
    <s v="EUR"/>
    <n v="1"/>
    <m/>
    <s v="(valoare inexistentă)"/>
    <s v="(valoare inexistentă)"/>
    <s v="TA"/>
    <s v="Asistenţă Tehnică"/>
    <s v="GR"/>
    <s v="Grant"/>
    <s v="Moldova"/>
    <s v="(valoare inexistentă)"/>
    <s v="(valoare inexistentă)"/>
    <s v="(valoare inexistentă)"/>
    <s v="(valoare inexistentă)"/>
    <s v="[ELVEŢIA]  COOPERAREA  BILATERALĂ  SAU  PRIVATĂ  CU  ELVEŢIA_x000b_[ELVEŢIA]  SDC - REPREZENTANŢA BIROULUI DE COOPERARE AL ELVEŢIEI ÎN REPUBLICA MOLDOVA_x000b_"/>
    <s v="CENTRUL DE SANATATE PRIETENOS TINERILOR “NEOVITA”"/>
    <s v="(valoare inexistentă)"/>
    <s v="ONG „SANATATE PENTRU TINERI”"/>
    <s v="Donator Principal : COOPERAREA  BILATERALĂ  SAU  PRIVATĂ  CU  ELVEŢIA_x000b__x000b_(Sub-)Organizaţia Donatorului : SDC - REPREZENTANŢA BIROULUI DE COOPERARE AL ELVEŢIEI ÎN REPUBLICA MOLDOVA_x000b__x000b_Recipient : CENTRUL DE SANATATE PRIETENOS TINERILOR “NEOVITA”_x000b__x000b_6. Contractant : ONG „SANATATE PENTRU TINERI”"/>
    <s v="Prezentul proiect are scopul de a aborda nevoile identificate de pregătire calitativă şi continuă pentru a fi părinţi. Este dovedit ştiinţific că o educaţie de familie adecvată şi la timp, care include pregătirea fizică şi psihologică pentru o sarcină şi pentru rolul de a fi părinte, in deosebi  bazată pe o echitate între sexe, va reduce considerabil riscurile în sarcină, ratele de mortalitate şi morbiditate materne şi cele infantile, precum şi va preveni deteriorarea institutului familiei prin sporirea ratei divorţialităţii, cea a abandonului de copii etc. O educaţie de acest fel complet lipseşte in Republica Moldova astfel fiind foarte necesară mai ales pentru tinerii din grupurile de populaţie social vulnerabile. _x000b_Proiectul propus prevede promovarea serviciilor inovatoare de pregătire a cuplurilor tinere pentru sarcină şi naştere, precum şi reabilitarea femeilor după naştere, cat si a îngrijirii copilului de 1 an de viata._x000b_Aceste servicii vor include consilieri individuale şi în cuplu, instruirea continuă pre-concepţională, prenatală şi post-natală, integrată cu asistenta medicală, psihologică şi socială. Aceste servicii fiind cost eficiente au un impact major în adaptarea femeilor pentru sarcină, naştere şi îngrijirea adecvată a nou născuţilor, astfel contribuind la reducerea morbidităţii şi mortalităţii materne şi infantile._x000b_Ele vor fi in conformitate cu activităţile de instruire în asistenţa perinatală, adresate medicilor de familie si personalului din maternităţi, care la moment se implementează cu sprijinul SDC la nivel naţional (Sănătatea Mamei si Copilului)._x000b_Proiectul dat va complementa Programul Naţional despre Promovarea Serviciilor de Sănătate Prietenoase Tinerilor._x000b_"/>
    <s v="Reducerea mortalităţii si morbidităţii materne si infantile prin sporirea nivelului de acces al populaţiei mai ales a tinerilor la servicii de consiliere si de asistenta de pregătire complexa pentru sarcina, naştere, îngrijirea copilului intru formarea deprinderilor de parentitudine fără risc."/>
    <s v="1     Oferirea accesului la servicii de consiliere si asistenta referitor la sarcina, naştere si îngrijirea copilului prin crearea unui centru comunitar de educaţie si asistenta pre-concepţionala si ante-natala pentru o parentitudine de siguranţa si responsabila la adolescenţi si familii tinere;_x000b_2     Sporirea nivelului de cunoştinţe si atitudine pozitiva a adolescenţilor referitor la o parentitudine_x000b_       responsabila si pregătirea pre-concepţionala;_x000b_3     Sporirea nivelului de cunoştinţe, atitudine pozitiva si deprinderi referitor la pregătirea ante-_x000b_      natală si îngrijirea copilului la femeile gravide si familiile lor in special la mamele adolescente_x000b_      singure;_x000b_      4.   Sporirea gradului de mobilizarea a comunitarii in promovarea sănătăţii mamei si copilului._x000b_"/>
    <s v="COMPARTIMENT 1. Oferirea accesului la servicii de consiliere si asistenta referitor la sarcina, naştere si îngrijirea copilului prin crearea unui centru comunitar de educaţie si asistenta pre-concepţionala si ante-natala pentru o parentitudine de siguranţa si responsabila la adolescenţi si familii tinere._x000b__x000b_1.     Pregătirea echipei multe-disciplinare (recrutare, instruire) si perfectarea si/sau elaborarea documentelor interne necesare –  seminare 3 zile, 15 participanţi, cu suport extern;_x000b_2.     Pregătirea si utilarea spatiilor._x000b_ COMPARTIMENT 2. Sporirea nivelului de cunoştinţe si atitudine pozitiva a adolescenţilor_x000b_ referitor la o parentitudine responsabila si pregătirea pre-concepţionala._x000b__x000b_1.     Program standard de pregătire pre-concepţionala:_x000b_•     Organizarea unui seminar pentru instructorii voluntarilor in cadrul modulului dat – 25 voluntari – 5 zile;_x000b_•     Organizarea orelor informative in cadrul instituţiilor de educaţie;_x000b_•     Distribuirea materialelor informative pentru adolescenţi._x000b_2.     Petrecerea evaluărilor KAP pre- si post intervenţie pentru grupul ţintă adolescenţi utilizând_x000b_      chestionarul auto completat.  _x000b_COMPARTIMENT 3. Sporirea nivelului de cunoştinţe, atitudine pozitiva si deprinderi referitor la pregătirea ante-natala si îngrijirea copilului la femeile gravide si familiile lor in_x000b_special la mamele adolescente singure._x000b__x000b_1.     Elaborarea a doua module standard si programelor de instruire (materiale de instruire, înregistrări video si audio): referitor la pregătirea pre-concepţionala, ante-natala, îngrijirea copilului si planuri de activitatea de consiliere si asistenta elaborate in baza rezultatelor studiului de baza – seminare 3 zile, 15 participanţi;_x000b_2.     Selectarea familiilor tinere si vulnerabile, mamelor singure si atragerea lor in activităţile proiectului;_x000b_3.     Program standard de pregătire prenatala si parteneriat in sarcina si naştere – şedinţe informaţional-practice de 2 ori in săptămână – grupuri de 5-10 persoane;_x000b_4.     Activităţile de relaxare si recreare vor cuprinde: gimnastica (inclusiv in cuplu), yoga tehnice de relaxare, terapia prin arta si muzica – şedinţe practice zilnice – grupuri de 5-10 persoane;_x000b_5.     Program standard de formare a deprinderilor de îngrijire a copilului 1 an de viata – şedinţe infornational-practice de 2 ori in săptămână  – grupuri de 6-10 persoane;_x000b_6.     Consilieri individuale cu abordarea mulţi-disciplinara de câtre următorii specialişti:_x000b_medic obstetrician-ginecolog, psiholog, moaşa, medic pediatru – zilnic;_x000b_7.     Consilieri si asistenta sociala mamelor tinere din paturile social vulnerabile – zilnic;_x000b_8.     program de informare pentru mamele tinere despre importanta aflării copilului in familie si prevenirea abandonului de copii si riscurile traficului de fiinţe umane – şedinţe informative 1 pe săptămână – grupuri de 5-10 persoane;_x000b_9.     Petrecerea evaluării KAP pre- si post intervenţie pentru femeile gravide si familiile acestora  ca grup ţinta utilizând chestionarele auto completat anonime._x000b_       _x000b_ COMPARTIMENT 4.  Sporirea gradului de mobilizarea a comunităţii in promovarea _x000b_ sănătăţii mamei si copilului._x000b__x000b_1.     Evaluare participativa a comunităţii in sfera sănătăţii mamei si copilului in cadrul procesului de planificare si evaluare a activităţilor prin discuţii cu grupul ţinta in procesul pre – si post intervenţiei;_x000b_2.     Organizarea unei campanii informaţionale;_x000b_3.     Activităţi de informare in  cadrul comunităţii – ore informative la locul de munca despre parentitudine si copilărie fără principii de risc – 1 pe luna, emisii mass-media;_x000b_4.     Distribuirea materialelor informative in comunitate, inclusiv prin autorităţile de înregistrare a casatorilor._x000b_"/>
    <m/>
    <s v="1.     Disponibilitatea unui Centru de educaţie pre-concepţională şi antenatală si asistenţa comunitară pentru o parentitudine de siguranţă si responsabilă la adolescenţi si familiile tinere renovat si echipat;_x000b_2.     Disponibilitatea voluntarelor instruiţi sa promoveze principiile parentitudinii responsabile si pregătirii pre-concepţionale printre adolescenţi prin abordarea „egal la egal”;_x000b_3.     Implementarea activităţilor educaţionale egale in promovarea parentitudinii responsabile si pregătirii pre-concepţionale printre adolescenţi;_x000b_4.     Disponibilitatea programelor de instruire şi materialelor informaţionale de suport privind pregătirea antenatală şi îngrijirea copilului;_x000b_5.     Implementarea programelor de instruire si activităţilor de asistenţă pentru femeile gravide si familiile lor, in special pentru mamele adolescente singure;_x000b_6.     Efectuarea evaluării participative a comunităţii in Sănătatea Mamei si Copilului;_x000b_7.     Efectuarea campaniei informaţionale in comunitate privind educaţia părinţilor.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487"/>
    <m/>
    <s v="SUSŢINERE ÎN CONSOLIDAREA MECANISMULUI NAŢIONAL DE PREVENIRE A TORTURII ÎN CONFORMITATE CU PREVEDERILE PROTOCOLULUI OPŢIONAL CAT"/>
    <x v="3"/>
    <s v="15160 - Drepturile omului"/>
    <s v="(valoare inexistentă)"/>
    <x v="0"/>
    <d v="2009-01-01T00:00:00"/>
    <n v="36"/>
    <d v="2012-01-01T00:00:00"/>
    <n v="2012"/>
    <m/>
    <m/>
    <m/>
    <m/>
    <s v="(valoare inexistentă)"/>
    <s v="Finalizat"/>
    <d v="2009-01-01T00:00:00"/>
    <x v="0"/>
    <s v="ONU - ORGANIZATIA NATIUNILOR  UNITE"/>
    <s v="[ONU] PNUD - PROGRAMUL NATIUNILOR UNITE PENTRU DEZVOLTARE (PNUD) : 828.576 EUR = 1.160.007 USD"/>
    <s v="10159, 00012"/>
    <s v="Multilateral"/>
    <n v="828576"/>
    <s v="(valoare inexistentă)"/>
    <s v="EUR"/>
    <n v="1.4"/>
    <m/>
    <s v="(valoare inexistentă)"/>
    <s v="(valoare inexistentă)"/>
    <s v="TA"/>
    <s v="Asistenţă Tehnică"/>
    <s v="GR"/>
    <s v="Grant"/>
    <s v="Moldova"/>
    <s v="Moldova (toata ţara)"/>
    <s v="(valoare inexistentă)"/>
    <s v="(valoare inexistentă)"/>
    <s v="(valoare inexistentă)"/>
    <s v="[ONU]  ONU - ORGANIZATIA NATIUNILOR  UNITE_x000b_[ONU]  PROGRAMUL NATIUNILOR UNITE PENTRU DEZVOLTARE (PNUD)_x000b_"/>
    <s v="CENTRUL  PENTRU  DREPTURILE  OMULUI"/>
    <s v="CENTRUL  PENTRU  DREPTURILE  OMULUI"/>
    <s v="PROGRAMUL NATIUNILOR UNITE PENTRU DEZVOLTARE (PNUD)"/>
    <s v="Donator Principal : ONU - ORGANIZATIA NATIUNILOR  UNITE_x000b__x000b_(Sub-)Organizaţia Donatorului : PROGRAMUL NATIUNILOR UNITE PENTRU DEZVOLTARE (PNUD)_x000b__x000b_Recipient : CENTRUL  PENTRU  DREPTURILE  OMULUI_x000b__x000b_Beneficiar : CENTRUL  PENTRU  DREPTURILE  OMULUI_x000b__x000b_6. Contractant : PROGRAMUL NATIUNILOR UNITE PENTRU DEZVOLTARE (PNUD)"/>
    <s v="Proiectul are ca scop prevenirea prevalentei/incidentelor de tortura si altor tipuri de comportament sau pedeapsa  cruda, inumana sau degradanta prin consolidarea Mecanismului National de Prevenire in corespundere cu cerintele ONU CAT/OPCAT, precum si cu sistemul national de aparare si promovare a drepturilor omului."/>
    <s v="Prevenirea prevalentei/incidentelor de tortura si alte tipuri de comportament sau pedeapsa  cruda, inumana sau degradanta prin consolidarea Mecanismului National de Prevenire in corespundere cu cerintele ONU CAT/OPCAT, precum si cu sistemul national de aparare si promovare a drepturilor omului._x000b_"/>
    <s v="Obiectiv specific 1: Consolidarea Mecanismului National de Prevenire (MNP) pentru monitorizarea si prevenirea torturii si altor tipuri de comportament sau pedeapsa cruda, inumana sau degradanta la nivel national in corespundere cu cerintele ONU CAT/OPCAT._x000b_Obiectiv specific 2: Consolidarea capacitatii institutinale a isntitutului de Ombudsman / Centrul pentru Drepturile Omului in exercitarea functiilor sale, inclusive suport pentru imbunatatirea si implementarea cadrului legal ce se refera la domeniul drepturilor omului._x000b_"/>
    <s v="     Analiza situatiei in domeniul torturii si altor tipuri de comportament sau pedeapsa cruda, inumana sau degradanta_x000b_     Elaborarea Planului National de Actiuni pentru prevenirea torturii_x000b_     Suport si echipament pentru 4 grupe MNP mobile create preliminar pentru asigurarea prevenirii/reactionarii promte la cazuri de tortura_x000b_     Elaborarea, publicarea si diseminarea rapoartelor in mod regular asupra cazurilor de tortura sau pedeapsa  cruda, inumana sau degradanta, precum si recomandari pentru imbunatatirea situatiei_x000b_     Elaborarea si implementarea de campanii de aparare a drepturilor omului si pevenirea torturii._x000b_"/>
    <m/>
    <s v="-     Mecanism de Prevenire National functional si imbunatatit pentru prevenirea torturii sau pedepselor  crude, inumane sau degradante_x000b_-     Un plan de actiuni elaborat national asupra prevenirii torturii sau pedepselor  crude, inumane sau degradante_x000b_-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497"/>
    <m/>
    <s v="ACORDUL BIENAL DE COLABORARE (ABC) ÎNTRE MINISTERUL SĂNĂTĂŢII AL REPUBLICII MOLDOVA ŞI BIROUL REGIONAL EUROPEAN AL OMS"/>
    <x v="1"/>
    <s v="12191 - Servicii medicale"/>
    <s v="(valoare inexistentă)"/>
    <x v="0"/>
    <d v="2009-12-31T00:00:00"/>
    <n v="24"/>
    <d v="2011-12-31T00:00:00"/>
    <n v="2011"/>
    <m/>
    <m/>
    <m/>
    <m/>
    <s v="(valoare inexistentă)"/>
    <s v="Finalizat"/>
    <d v="2009-12-31T00:00:00"/>
    <x v="0"/>
    <s v="ONU - ORGANIZATIA NATIUNILOR  UNITE"/>
    <s v="[ONU] OMS - ORGANIZAŢIA MONDIALĂ A SĂNĂTĂŢII : 1.601.030 EUR = 2.300.520 USD"/>
    <m/>
    <s v="Multilateral"/>
    <n v="1601030"/>
    <s v="(valoare inexistentă)"/>
    <s v="EUR"/>
    <n v="1.4369000000000001"/>
    <m/>
    <s v="(valoare inexistentă)"/>
    <s v="(valoare inexistentă)"/>
    <s v="TA"/>
    <s v="Asistenţă Tehnică"/>
    <s v="GR"/>
    <s v="Grant"/>
    <s v="Moldova"/>
    <s v="Moldova (toata ţara)"/>
    <s v="(valoare inexistentă)"/>
    <s v="(valoare inexistentă)"/>
    <s v="(valoare inexistentă)"/>
    <s v="[ONU]  ONU - ORGANIZATIA NATIUNILOR  UNITE_x000b_[ONU]  ORGANIZAŢIA MONDIALĂ A SĂNĂTĂŢII_x000b_"/>
    <s v="MINISTERUL SĂNĂTĂŢII"/>
    <s v="MINISTERUL SĂNĂTĂŢII"/>
    <s v="ORGANIZAŢIA MONDIALĂ A SĂNĂTĂŢII"/>
    <s v="Donator Principal : ONU - ORGANIZATIA NATIUNILOR  UNITE_x000b__x000b_(Sub-)Organizaţia Donatorului : ORGANIZAŢIA MONDIALĂ A SĂNĂTĂŢII_x000b__x000b_Recipient : MINISTERUL SĂNĂTĂŢII_x000b__x000b_Beneficiar : MINISTERUL SĂNĂTĂŢII_x000b__x000b_6. Contractant : ORGANIZAŢIA MONDIALĂ A SĂNĂTĂŢII"/>
    <s v="Scopul ABC 2010-2011, în valoare totală de 2.300.000 dolari SUA, este crearea cadrului de cooperare cu Ministerul Sănătăţii pentru anii 2010-2011 pentru reducerea poverii maladiilor şi perfecţionarea funcţionării sistemului de sănătate. Obiectivele se axează pe 5 domenii prioritare: _x000b_•     Fortificarea sistemului de sănătate, inclusiv pregătirea acestuia către dezastre;_x000b_•     Fortificarea supravegherii şi controlului maladiilor infecţioase;_x000b_•     Prevenirea şi controlul maladiilor non-infecţioase majore şi reducerea factorilor cu  risc cardiac;_x000b_•     Fortificarea serviciilor de sănătate oferite mamei şi copilului şi a celor de sănătate a reproducerii     ;_x000b_•     Securitatea mediului;_x000b_În fiecare domeniu (obiectiv) urmează a fi realizate o serie de produse sau rezultate intermediare, precum şi rezultatele finale scontate, cu elucidarea partenerilor de implementare din partea OMS/Europa şi direcţiile şi instituţiile subordonate MS. La general, beneficiar direct al asistenţei tehnice prestate în cadrul ABC este MS cu instituţiile sale subordonate, dar indirect – toate cadrele medicale superioare şi medii din Republica Moldova, funcţionarii instituţiilor sanitaro-publice, managerii instituţiilor medicale, si populaţia generală a Moldovei, cu accent pe anumite grupuri vulnerabile (HIV, TBC etc.)_x000b_"/>
    <s v="Crearea cadrului de cooperare cu Ministerul Sănătăţii pentru anii 2010-2011 pentru reducerea poverii maladiilor şi perfecţionarea funcţionării sistemului de sănătate _x000b__x000b_"/>
    <s v="Fortificarea sistemului de sănătate, inclusiv pregătirea acestuia către dezastre; _x000b_Fortificarea supravegherii şi controlului maladiilor infecţioase;_x000b_Prevenirea şi controlul maladiilor non-infecţioase majore şi reducerea factorilor cu  risc cardiac;_x000b_Fortificarea serviciilor de sănătate oferite mamei şi copilului şi a celor de sănătate a reproducerii;     _x000b_Securitatea mediului;_x000b__x000b_"/>
    <s v="1.     Elaborarea rapoartelor cu măsuri de sporire a accesului şi protecţiei financiare în sistemul sănătăţii, cu accent particular pe sectorul farmaceutic şi grupurile vulnerabile;_x000b_2.     Elaborarea rapoartelor cu măsuri de creştere a eficienţei şi calităţii serviciilor de sănătate prestate şi a politicilor farmaceutice, cu accent special pe abordările axate pe achiziţii;_x000b_3.     Integrarea sistemului de sănătate în penitenciare şi a sistemului de sănătate public, cu accent special pe prevenirea, tratamentul şi îngrijirile în HIV/SIDA şi TBC;_x000b_4.     Evaluarea situaţiei epidemiologice, de rând cu analiza dovezilor eficacităţii şi cost-eficienţei, cu accent special pe AMP şi consolidarea capacităţilor;_x000b_5.     Elaborarea Planului Strategic de Implementare şi a cadrului de monitorizare a performanţei pentru legea cu privire la sănătatea publică, inclusiv definirea pachetului de servicii medicale publice de bază;_x000b_6.     Elaborarea standardelor şi protocoalelor pentru serviciile de sănătate publice populaţionale;_x000b_7.     Fortificarea capacităţii de bază a ţării în Regulamentul Sanitar Internaţional;_x000b_8.     Elaborarea recomandărilor şi creşterea competenţelor pentru sporirea accesului la serviciile de tratament şi îngrijire pentru infecţia HIV pentru grupurile vulnerabile;_x000b_9.     Elaborarea recomandărilor privind creşterea performanţei PN TBC şi creşterea capacităţilor în domeniile prioritare_x000b_10.     Elaborarea Planului Naţional de Acţiuni privind controlul tabagismului şi creşterea competenţelor _x000b_11.     Acordarea asistenţei tehnice în elaborarea strategiei privind sănătatea mintală, inclusiv un cadru eficient pentru AMP în domeniul SM, actualizarea curriculei în SM pentru medicii şi asistentele din AMP_x000b_12.     Elaborarea unui set de reglementare, inclusiv recomandări asupra transparenţei reglementării în sectorul farmaceutic şi noi abordări ale instruirii farmaciştilor_x000b_13.     Elaborarea raportului şi a recomandărilor pentru fortificarea securităţii şi opunerii la urgenţele din IMSP;_x000b_14.     Pachet de formare profesională în conduita sănătăţii în situaţii de urgenţă;_x000b_15.     Elaborarea cadrului cu indicatori pentru monitorizarea şi evaluarea Strategiei Naţionale de Dezvoltare a Sistemului Sănătăţii;_x000b_16.     Elaborarea recomandărilor în aspect de politici pentru sporirea acoperii cu servicii de sănătate prietenoase tinerilor şi oportunităţi durabile de instruire pentru prestatorii medicali;_x000b_17.     Consolidarea capacităţii instituţionale şi tehnice pentru ameliorarea sănătăţii reproductive, materne, neonatale, pediatrice şi adolescentine în baza unei abordări axate pe aspectele de gen;_x000b_18.     Fortificarea sistemelor de imunizare pentru maximizarea accesului echitabil a tuturor la vaccinuri, inclusiv la noile produse şi tehnologii de imunizare_x000b_19.     Elaborarea unui Plan Naţional de Acţiuni privind Consumul Alcoolului_x000b_20.     AT MS în fortificarea informării despre forţa de muncă în sănătate şi traducerea dovezilor în elaborarea de politici;_x000b_21.     Recomandări privind fortificarea în continuare a parteneriatului şi coordonării principalilor actori la nivel de ţară, inclusiv activităţi ONU comune _x000b_22.     Menţinerea statutului de ţară liberă de poliomielită_x000b_"/>
    <m/>
    <s v="1. Performanţa şi monitorizarea îmbunătăţite ale sistemului de finanţare a sănătăţii în contextual strategiei generale de reformare a sistemului sănătăţii şi fortificării capacităţii naţionale în finanţare şi comunicare_x000b_2. Îmbunătăţirea monitorizării implementării Politicii Naţionale a Medicamentului _x000b_3. Capacitatea sistemelor de sănătate fortificată în implementarea Strategiei Naţionale a Sănătăţii Reproducerii, cu accent pe asigurarea accesului echitabil la servicii materne, a nou-născuţilor şi reproductive de calitate_x000b_4. Capacitatea de depistare precoce, evaluare, răspuns şi gestiune a principalelor maladii infecţioase şi epidemii consolidată, cu fortificarea sistemelor de imunizare întru maximizarea accesului echitabil la vaccin de calitate_x000b_5. Calitatea asistenţei pacienţilor cu HIV/SIDA îmbunătăţită, potrivit iniţiativei Acces Universal la servicii de prevenire, tratament şi îngrijiri în HIV către anul 2010_x000b_6. Capacitatea sistemului de sănătate îmbunătăţită în prevenirea şi conduita afecţiunilor cronice neinfecţioase, bolilor mintale, violenţei, traumatismelor şi disabilităţilor_x000b_7. Capacitatea sistemului naţional de sănătate fortificată pentru gestiunea eficientă a crizelor în sănătate şi dezastrelo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02"/>
    <m/>
    <s v="PROGRAMUL DANEZ ANTI-TRAFIC DIN EUROPA DE EST SI SUD-EST pentru anii 2009-2011 (DPAHT Faza 2)"/>
    <x v="3"/>
    <s v="15160 - Drepturile omului"/>
    <s v="(valoare inexistentă)"/>
    <x v="0"/>
    <d v="2009-01-01T00:00:00"/>
    <n v="60"/>
    <d v="2014-01-01T00:00:00"/>
    <n v="2014"/>
    <m/>
    <m/>
    <m/>
    <m/>
    <s v="(valoare inexistentă)"/>
    <s v="În curs de Desfăşurare"/>
    <d v="2012-01-01T00:00:00"/>
    <x v="5"/>
    <s v=" COOPERAREA  BILATERALĂ  SAU  PRIVATĂ  CU  DANEMARCA "/>
    <s v="[DANEMARCA] DEN-MFA - MINISTERUL AFACERILOR EXTERNE A REGATULUI DANEMARCEI : 95.605 EUR = 114.726 USD_x000b_DANEMARCA -  COOPERAREA  BILATERALĂ  SAU  PRIVATĂ  CU  DANEMARCA  : 102.020 EUR = 122.424 USD"/>
    <s v="CT.0360, MOL-01-2009"/>
    <s v="Bilateral"/>
    <n v="197625"/>
    <s v="(valoare inexistentă)"/>
    <s v="EUR"/>
    <n v="1.2"/>
    <m/>
    <s v="(valoare inexistentă)"/>
    <s v="(valoare inexistentă)"/>
    <s v="TA"/>
    <s v="Asistenţă Tehnică"/>
    <s v="GR"/>
    <s v="Grant"/>
    <s v="Multi-Country"/>
    <s v="Moldova (toata ţara)"/>
    <s v="(valoare inexistentă)"/>
    <s v="(valoare inexistentă)"/>
    <s v="(valoare inexistentă)"/>
    <s v="[DANEMARCA]   COOPERAREA  BILATERALĂ  SAU  PRIVATĂ  CU  DANEMARCA _x000b_[DANEMARCA]  MINISTERUL AFACERILOR EXTERNE A REGATULUI DANEMARCEI_x000b_[ONU]  ONU - ORGANIZATIA NATIUNILOR  UNITE_x000b_[ONU]  ORGANIZATIA INTARNATIONALA PENTRU MIGRATIUNE (IOM)_x000b_"/>
    <s v="MINISTERUL AFACERILOR INTERNE (MAI)_x000b_MINISTERUL MUNCII, PROTECTIEI SOCIALE SI FAMILIEI_x000b_PROCURATURA GENERALĂ"/>
    <s v="(valoare inexistentă)"/>
    <s v="ONG 'LA STRADA'"/>
    <s v="Donator Principal :  COOPERAREA  BILATERALĂ  SAU  PRIVATĂ  CU  DANEMARCA _x000b__x000b_Donator : ONU - ORGANIZATIA NATIUNILOR  UNITE_x000b__x000b_(Sub-)Organizaţia Donatorului : MINISTERUL AFACERILOR EXTERNE A REGATULUI DANEMARCEI_x000b__x000b_(Sub-)Organizaţia Donatorului : ORGANIZATIA INTARNATIONALA PENTRU MIGRATIUNE (IOM)_x000b__x000b_Recipient : MINISTERUL AFACERILOR INTERNE (MAI)_x000b__x000b_Recipient : MINISTERUL MUNCII, PROTECTIEI SOCIALE SI FAMILIEI_x000b__x000b_Recipient : PROCURATURA GENERALĂ_x000b__x000b_6. Contractant : ONG 'LA STRADA'"/>
    <s v="Acest program reprezintă Faza II a programului de combatere a traficului finanţat de Danemarca, implementat în regiune în perioada 2006-2008 inclusiv. El încearcă să contribuie la eforturile de combatere a traficului de fiinţe umane în Ucraina, Belarus şi Moldova prin intermediul activităţilor implementate în ţările respective şi al activităţilor implementate la nivel regional._x000b_Fiecare program, de ţară sau regional, a fost elaborat conform criteriilor care includ o abordare programatică de trei ani cu linii fundamentale şi obiective clare, la baza cărora se află crearea unor Mecanisme naţionale de referire durabile, în conformitate cu planurile naţionale de acţiuni în domeniul traficului._x000b__x000b_În Moldova, a fost realizat progres considerabil în crearea Sistemului Naţionale de Referire (SNR) pe parcursul Fazei I a programului, guvernul jucând un rol tot mai mare de dirijare a sistemului. În continuare este prevăzut sprijinul pe parcursul fazei a doua, pentru extinderea sistemului la nivel local, asigurând că toţi partenerii relevanţi sunt implicaţi deplin._x000b_"/>
    <s v="Să contribuie la / să îmbunătăţească reacţiile naţionale şi regionale la trafic în Europa de est şi sud-est_x000b__x000b_"/>
    <s v="•     Strategiile şi mecanismele naţionale de combatere a traficului sunt consolidate _x000b_•     Serviciile de asistenţă adecvate sunt disponibile şi accesibile victimelor traficului _x000b_•     Serviciile de prevenire ajung efectiv la grupurile vulnerabile, motivându-le să ceară sfaturi pentru a evita să fie traficate _x000b_•     Cooperarea internaţională şi regională privind reacţiile la trafic este consolidată_x000b__x000b_"/>
    <s v="•     Sprijinirea UNC în implementarea SNR;_x000b_•     Susţinere continuă oferită Guvernului Moldovei în elaborarea cadrului normativ al SNR şi strategiilor naţionale anti-trafic;_x000b_•     Extindere geografică şi tematică a SNR, inclusiv în regiunea Transnistriei;_x000b_•     Monitorizarea asistenţei oferite/coordonate de persoanele de contact MPSFC la nivel raional;_x000b_•     Servicii de reabilitare şi reintegrarea a victimelor traficului prin intermediul SNR;_x000b_•     Activităţi de asistenţă directă în regiunea Transnistriei;_x000b_•     Promovarea migraţiei sigure în Transnistria prin intermediul liniilor fierbinţi şi campaniilor de sensibilizare a publicului._x000b_"/>
    <m/>
    <s v="•     Cooperarea complexă în domeniul combaterii traficului între actorii de stat, ONG şi sectorul privat se realizează_x000b_•     Elementele cheie ale cadrului strategic şi juridic sunt realizate_x000b_•     Principalii actori guvernamentali şi neguvernamentali au capacitatea potrivită pentru a identifica, referi şi asista persoanele traficate_x000b_•     Prestatorii de servicii desfăşoară programe menite să asiste toate categoriile de persoane traficate (femei, bărbaţi şi copii)_x000b_•     Principalii actori operează conform standardelor convenite de comun acord_x000b_•     Servicii relevante de informare referitor la traficul de fiinţe umane sunt disponibile publicului larg_x000b_•     Activităţi specifice abordează grupurile expuse risculu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03"/>
    <m/>
    <s v="ELABORAREA PLANULUI DE MANAGEMENT PRIVIND  SUPRIMAREA ESALONATA A HIDROCLORFLUOROCARBURILOR(HCFC) - HPMP"/>
    <x v="6"/>
    <s v="410 - Ocrotirea mediului ambiant, noţiuni generale"/>
    <s v="(valoare inexistentă)"/>
    <x v="2"/>
    <d v="2011-07-01T00:00:00"/>
    <n v="75"/>
    <d v="2017-09-28T00:00:00"/>
    <n v="2017"/>
    <m/>
    <m/>
    <m/>
    <m/>
    <s v="(valoare inexistentă)"/>
    <s v="În curs de Desfăşurare"/>
    <d v="2008-10-01T00:00:00"/>
    <x v="0"/>
    <s v="ONU - ORGANIZATIA NATIUNILOR  UNITE"/>
    <s v="[ONU] PNUD - PROGRAMUL NATIUNILOR UNITE PENTRU DEZVOLTARE (PNUD) : 85.002 EUR = 119.003 USD"/>
    <n v="10009"/>
    <s v="Multilateral"/>
    <n v="85002"/>
    <s v="(valoare inexistentă)"/>
    <s v="EUR"/>
    <n v="1.4"/>
    <m/>
    <s v="(valoare inexistentă)"/>
    <s v="(valoare inexistentă)"/>
    <s v="TA"/>
    <s v="Asistenţă Tehnică"/>
    <s v="GR"/>
    <s v="Grant"/>
    <s v="Moldova"/>
    <s v="Moldova (toata ţara)"/>
    <s v="(valoare inexistentă)"/>
    <s v="(valoare inexistentă)"/>
    <s v="(valoare inexistentă)"/>
    <s v="[ONU]  ONU - ORGANIZATIA NATIUNILOR  UNITE_x000b_[ONU]  PROGRAMUL NATIUNILOR UNITE PENTRU DEZVOLTARE (PNUD)_x000b_"/>
    <s v="MINISTERUL AGRICULTURII SI INDUSTRIEI ALIMENTARE_x000b_MINISTERUL MEDIULUI_x000b_SERVICIUL VAMAL"/>
    <s v="ASOCIATIA FRIGORIFICA NATIONALA_x000b_SECTORUL FRIGORIFIC SI DE CONDITIONARE A AERULUI"/>
    <s v="MINISTERUL MEDIULUI_x000b_PROGRAMUL NATIUNILOR UNITE PENTRU DEZVOLTARE (PNUD)"/>
    <s v="Donator Principal : ONU - ORGANIZATIA NATIUNILOR  UNITE_x000b__x000b_(Sub-)Organizaţia Donatorului : PROGRAMUL NATIUNILOR UNITE PENTRU DEZVOLTARE (PNUD)_x000b__x000b_Recipient : MINISTERUL AGRICULTURII SI INDUSTRIEI ALIMENTARE_x000b__x000b_Recipient : MINISTERUL MEDIULUI_x000b__x000b_Recipient : SERVICIUL VAMAL_x000b__x000b_Beneficiar : ASOCIATIA FRIGORIFICA NATIONALA_x000b__x000b_Beneficiar : SECTORUL FRIGORIFIC SI DE CONDITIONARE A AERULUI_x000b__x000b_6. Contractant : MINISTERUL MEDIULUI_x000b__x000b_6. Contractant : PROGRAMUL NATIUNILOR UNITE PENTRU DEZVOLTARE (PNUD)"/>
    <s v="Proiectul prevede:  _x000b_- crearea echipelor naţionale de lucru pentru colectarea şi analiza datelor privind consumul hidroclorofluorocarburilor (HCFC) în sectorul frigorific ai republici (inclusiv subsectoarele industrial, comercial şi de condiţionare a aerului); _x000b_- organizarea împreună cu Oficiul Ozon, consultanţilor naţionali a Workshopului de iniţiere întru consultarea persoanelor interesate şi elucidarea componentelor  planului de management; _x000b_- organizarea seminarelor cu participarea MM, Oficiului Ozon, experţilor internaţionali şi naţionali; _x000b_- elaborarea  Planului de management  privind suprimarea hidroclorofluorocarburilor (HCFC) şi prezentarea spre aprobare şi finanţare de Fondul Multilateral al Protocolului de la Montreal._x000b_"/>
    <s v="Elaborarea planului (strategiei) de suprimare eşalonată a hidroclorofluorocarburilor (HCFC) (HPMP) în Republica Moldova în conformitate cu obligaţiunea asumată de Guvernul Republicii Moldova faţă de Protocolul de la Montreal cu privire la substanţele ce distrug stratul de ozon."/>
    <s v="Elaborarea planului de management  privind suprimarea HCFC care va include:_x000b_- crearea echipelor naţionale de lucru pentru colectarea şi analiza datelor privind consumul hidroclorofluorocarburilor (HCFC) în sectorul frigorific ai republici (inclusiv subsectoarele industrial, comercial şi de condiţionare a aerului); _x000b_- organizarea împreună cu Oficiul Ozon, consultanţilor naţionali a Workshopului de iniţiere întru consultarea persoanelor interesate şi elucidarea componentelor  planului de management; _x000b_- organizarea seminarelor cu participarea MM, Oficiului Ozon, experţii internaţionali şi naţionali; _x000b_- elaborarea  Planului de management  privind suprimarea hidroclorofluorocarburilor (HCFC) şi prezentarea spre aprobare şi finanţare de Fondul Multilateral al Protocolului de la Montreal._x000b_"/>
    <s v="Elaborarea planului de management privind suprimarea eşalonată a hidroclorofluorocarburilor (HCFC) (HPMP) în Republica Moldova."/>
    <m/>
    <s v="Elaborarea planului de management privind suprimarea eşalonată a hidroclorofluorocarburilor (HCFC) (HPMP) în Republica Moldova.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11-09-2012 de  septelici oxana &gt;&gt;_x000b_"/>
  </r>
  <r>
    <n v="2508"/>
    <m/>
    <s v="UN BUN START ÎN VIAŢĂ PENTRU COPIII DIN MEDIUL RURAL DIN MOLDOVA"/>
    <x v="4"/>
    <s v="16050 - Ajutorul in domeniul sectorului multiplu pentru serviciile sociale de bază"/>
    <s v="(valoare inexistentă)"/>
    <x v="0"/>
    <d v="2009-02-01T00:00:00"/>
    <n v="39"/>
    <d v="2012-05-02T00:00:00"/>
    <n v="2012"/>
    <m/>
    <m/>
    <m/>
    <m/>
    <s v="(valoare inexistentă)"/>
    <s v="Finalizat"/>
    <d v="2009-02-01T00:00:00"/>
    <x v="6"/>
    <s v="LIECHTENSTEIN BILATERAL CO-OPERATION"/>
    <s v="[LIECHTENSTEIN] LED - FUNDAŢIA INTERNAŢIONALĂ ,,LIECHTENSTEIN DEVELOPMENT SERVICE (LED)” : 279.248 EUR = 390.947 USD"/>
    <s v="410_2009/12"/>
    <s v="(valoare inexistentă)"/>
    <n v="279248"/>
    <s v="(valoare inexistentă)"/>
    <s v="EUR"/>
    <n v="1.4"/>
    <m/>
    <s v="(valoare inexistentă)"/>
    <s v="(valoare inexistentă)"/>
    <s v="TA"/>
    <s v="Asistenţă Tehnică"/>
    <s v="GR"/>
    <s v="Grant"/>
    <s v="(valoare inexistentă)"/>
    <s v="(valoare inexistentă)"/>
    <s v="(valoare inexistentă)"/>
    <s v="(valoare inexistentă)"/>
    <s v="(valoare inexistentă)"/>
    <s v="[LIECHTENSTEIN]  FUNDAŢIA INTERNAŢIONALĂ ,,LIECHTENSTEIN DEVELOPMENT SERVICE (LED)”_x000b_[LIECHTENSTEIN]  LIECHTENSTEIN BILATERAL CO-OPERATION_x000b_"/>
    <s v="MINISTERUL EDUCATIEI_x000b_MINISTERUL MUNCII, PROTECTIEI SOCIALE SI FAMILIEI_x000b_MINISTERUL SĂNĂTĂŢII"/>
    <s v="(valoare inexistentă)"/>
    <s v="PROGRAMUL EDUCATIONAL PAS cu PAS"/>
    <s v="Donator Principal : LIECHTENSTEIN BILATERAL CO-OPERATION_x000b__x000b_(Sub-)Organizaţia Donatorului : FUNDAŢIA INTERNAŢIONALĂ ,,LIECHTENSTEIN DEVELOPMENT SERVICE (LED)”_x000b__x000b_Recipient : MINISTERUL EDUCATIEI_x000b__x000b_Recipient : MINISTERUL MUNCII, PROTECTIEI SOCIALE SI FAMILIEI_x000b__x000b_Recipient : MINISTERUL SĂNĂTĂŢII_x000b__x000b_6. Contractant : PROGRAMUL EDUCATIONAL PAS cu PAS"/>
    <s v="Satisfacerea dreptului copiilor la condiţii optime de creştere şi dezvoltare face parte ţine de drepturile omului în ansamblu. Aceste drepturi ale copiilor din regiunile rurale din Moldova nu sunt întocmai satisfăcute, serviciile nefiind adecvate necesităţilor acestora, iar mediul de acasă fiind puţin stimulativ. Serviciile inovatoare pentru copii şi familii oferite prin intermediul Centrelor Comunitare (CC) pot deveni o soluţie eficientă pentru sporirea accesului copiilor şi pentru promovarea echităţii sociale._x000b_Educaţia parentală poate contribui la o îmbunătăţire considerabilă a practicilor părinţilor/îngrijitorilor în susţinerea dezvoltării copiilor._x000b_Un personal bine pregătit al CC este în stare să asigure un nivel înalt al serviciilor educaţionale în baza abordării centrate pe copil._x000b_Comunităţile abilitate pot mai bine direcţiona serviciile locale spre satisfacerea nevoilor educaţionale şi sociale ale copiilor şi familiilor._x000b_Proiectul Educaţie Pentru Toţi-Iniţiativă de Acţiune Rapidă (EPT-IAR) în Moldova este integral axat pe dezvoltarea timpurie a copilului. Sinergia proiectelor poate aduce o valoare adăugată la eforturile complexe întreprinse de Guvern în scopul modernizării domeniului educaţiei timpurii în Moldova, a sporirii accesului copiilor şi familiilor din mediul rural la servicii educaţionale de calitate, în special în cadrul proiectului EPT-IAR. _x000b_Obiectiv general: A elabora programe adaptabile pentru părinţi / îngrijitori şi copii din Centrele Comunitare pentru a susţine dezvoltarea comprehensivă a copiilor, o mai bună pregătire pentru şcoală şi tranziţia la şcoală;  a ajuta comunităţile rurale să-şi dezvolte capacităţi pentru a face aceste programe durabile; lobby la nivel naţional, regional şi local  pentru cooperarea intersectorială  în scopul susţinerii  iniţiativelor comunităţii._x000b_Acest obiectiv va fi atins în cadrul proiectului  prin următoarele activităţi:_x000b_1.     Elaborarea şi editarea unui pachet comprehensiv de  materiale pentru programele CC pentru copii şi familii _x000b_2.     Sporirea capacităţilor experţilor şi formatorilor naţionali pentru desfăşurarea trainingurilor grupurilor ţintă şi pentru oferirea asistenţei tehnice în teritoriu colaboratorilor CC_x000b_3.     Dezvoltarea abilităţii comunităţilor de a crea în CC programe pentru copii şi familii în baza necesităţilor locale _x000b_4.     Dezvoltarea capacităţii personalului CC de a organiza şi a monitoriza programe pentru copii şi părinţi menite să conducă la o mai bună dezvoltare şi pregătire pentru şcoală a copiilor _x000b_5.     Asigurarea şi menţinerea calităţii programelor CC_x000b_6.     Crearea unei reţele de CC întreaga ţară pentru asigurarea sprijinului şi durabilităţii _x000b_"/>
    <s v="A contribui la satisfacerea dreptului copiilor din zonele rurale la conditii optime de crestere si dezvoltare. A sustine modernizarea domeniului educatiei timpurii si eforturile de sporire a accesului copiilor la servicii educationale intreprinse prin intermediul proiectului national Educatie Pentru Toti – Initiativa de Actiune rapida, contribuind la crearea unor efecte sinergice"/>
    <s v="-Elaborarea unor programe adaptabile pentru parinti/ingrijitori si copii din CC pentru a sustine dezvoltarea comprehensive a copiilor, o mai buna pregatire pentru scoala si tranzitia la scoala; _x000b_- dezvoltarea capacitatii comunitatilor in scopul crearii un"/>
    <s v="- Elaborarea, validarea si editarea unui pachet comprehensiv de material pentru programele CC (in româna si rusa), inclusiv Ghidul educatorului CC, material didactice, Curriculum si ghid pentru programe de educatie parentala, Informatii/materiale usor de "/>
    <m/>
    <s v="Beneficiarii direcţi ai proiectului:_x000b_     aproximativ 2760 de copiii de vârstă preşcolară care frecventează şi participă la activităţile Centrului Comunitar oferite de către personalul pregătit de PPM (în medie 20 de copii per comunitate x138 comunităţi) vor merge la şcoală , fiind mai bine pregătiţi, cu abilităţi/deprinderi mai bune de comunicare şi abilităţi sociale._x000b_     240 persoane din Centrele Comunitare (1-3 persoane per comunitate) vor fi pregătite şi susţinute de experţii  din PPM să conducă programe flexibile „mă joc şi învăţ” pentru  copiii preşcolari, bazate pe o abordare centrată copil, programe pentru  copii şi părinţi, programe pentru pregătirea pentru şcoală, etc. (în funcţie de programele concepute la nivel local) şi asigurarea tranziţiei la ciclul primar._x000b_     240 facilitatori ai grupurilor de părinţi din Centrele Comunitare (grupuri mixte, alcătuite din profesionişti ai domeniilor: educaţie, sănătate şi lucrători sociali, 1-3 persoane per comunitate) vor fi pregătiţi şi susţinuţi de către formatorii PPM în scopul implementării  programelor pentru părinţi, având la dispoziţie materiale relevante şi accesibile, elaborate de experţii  PPM ._x000b_     cel puţin 2000 de familii vor beneficia de formare profesională, consiliere şi îndrumare oferite de grupul de facilitatori ai centrelor comunitare şi vor fi mult mai pricepuţi/competenţi  în a susţine dezvoltarea şi învăţarea copiilor._x000b_     138 de comunităţi capabile de a crea servicii la solicitare pentru copii şi familii şi a rezolva problemele sociale_x000b_     350 de persoane - reprezentanţi ai autorităţilor publice regionale, direcţiile de învăţământ, departamentele financiare din 33 de raioane, primarii şi coordonatorii centrelor comunitare din 138 de comunităţi - vor obţine cunoştinţe şi abilităţi pentru a susţine şi promova crearea de centre comunitare, precum  şi vor asigura durabilitatea acestora_x000b_     50 de metodişti şi  inspectori preşcolari vor fi pregătiţi pentru a utiliza instrumentele de monitorizare şi evaluare pentru procesul de evaluare a programelor centrelor comunitare_x000b_     50 de participanţi la conferinţa naţională - reprezentanţi ai ministerelor relevante, direcţiile raionale de învăţământ, inspectorii, primarii - vor fi familiarizaţi cu un model replicabil de servicii/programe alternative pentru copii şi familii şi un pachet de documente comprehensive_x000b_     20 de experţi naţionali  şi formatori din PPM îşi vor îmbunătăţi cunoştinţele şi abilităţile pentru a desfăşura traininguri pentru diverse grupuri-ţintă; materiale elaborate pentru programele centrelor  comunitare; mentorat_x000b_     Echipa PPM  va dezvolta capacităţile sale ca organizaţie naţională ce promovează cooperarea intersectorială la nivel local şi naţional în orientarea acestora spre rezolvarea problemelor complexe legate de îmbunătăţirea condiţiilor copiilor din mediul rural.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15"/>
    <m/>
    <s v="ASISTENŢĂ TEHNICĂ ŞI DE SPORIRE A CAPACITĂŢII GUVERNELOR REPUBLICII MOLDOVA SI UKRAINA PENTRU IMPLEMENTAREA ACORDURILOR DE READMISIE CU UNIUNEA EUROPEANA - (GUMIRA)"/>
    <x v="3"/>
    <s v="15110 - Politica in domeniul sectorului  public şi gestionarea administrativă"/>
    <s v="(valoare inexistentă)"/>
    <x v="0"/>
    <d v="2009-01-01T00:00:00"/>
    <n v="27"/>
    <d v="2011-04-01T00:00:00"/>
    <n v="2011"/>
    <m/>
    <m/>
    <m/>
    <m/>
    <s v="(valoare inexistentă)"/>
    <s v="Finalizat"/>
    <d v="2009-01-01T00:00:00"/>
    <x v="1"/>
    <s v="UNIUNEA EUROPEANĂ"/>
    <s v="[UE] EU-DEL - DELEGAŢIA UNIUNII EUROPENE ÎN MOLDOVA : 413.757 EUR = 599.948 USD"/>
    <m/>
    <s v="(valoare inexistentă)"/>
    <n v="413757"/>
    <s v="(valoare inexistentă)"/>
    <s v="EUR"/>
    <n v="1.45"/>
    <m/>
    <s v="(valoare inexistentă)"/>
    <s v="(valoare inexistentă)"/>
    <s v="?"/>
    <s v="(valoare inexistentă)"/>
    <s v="GR"/>
    <s v="Grant"/>
    <s v="Multi-Country"/>
    <s v="(valoare inexistentă)"/>
    <s v="(valoare inexistentă)"/>
    <s v="(valoare inexistentă)"/>
    <s v="(valoare inexistentă)"/>
    <s v="[ONU]  ONU - ORGANIZATIA NATIUNILOR  UNITE_x000b_[ONU]  ORGANIZATIA INTARNATIONALA PENTRU MIGRATIUNE (IOM)_x000b_[UE]  DELEGAŢIA UNIUNII EUROPENE ÎN MOLDOVA_x000b_[UE]  UNIUNEA EUROPEANĂ_x000b_"/>
    <s v="(valoare inexistentă)"/>
    <s v="MINISTERUL AFACERILOR INTERNE (MAI)"/>
    <s v="ORGANIZATIA INTARNATIONALA PENTRU MIGRATIUNE (IOM)"/>
    <s v="Donator Principal : UNIUNEA EUROPEANĂ_x000b__x000b_Donator : ONU - ORGANIZATIA NATIUNILOR  UNITE_x000b__x000b_(Sub-)Organizaţia Donatorului : DELEGAŢIA UNIUNII EUROPENE ÎN MOLDOVA_x000b__x000b_(Sub-)Organizaţia Donatorului : ORGANIZATIA INTARNATIONALA PENTRU MIGRATIUNE (IOM)_x000b__x000b_Beneficiar : MINISTERUL AFACERILOR INTERNE (MAI)_x000b__x000b_6. Contractant : ORGANIZATIA INTARNATIONALA PENTRU MIGRATIUNE (IOM)"/>
    <s v="Guvernul Republicii Moldova si Ucraina intreprind un sir de masuri pentru integrarea in UE, intensificarea cooperarii bilaterale si armonizarea la standardele europene. Una din cele mai acute probleme de interes comun este de a impiedica migratia ilegala si anume tranzitul cetatenilor tarilor terte spre UE prin teritoriul Ucrainei si Moldovei. Obiectivul de baza a proiectului dat este de a spori capacitatea guvernelor RM si UA in respectarea onbligatiunilor conform Acordului de Readmisie cu UE"/>
    <s v="Obiectivul de baza a proiectului dat este de a spori capacitatea guvernelor RM si UA in respectarea onbligatiunilor conform Acordului de Readmisie cu UE"/>
    <m/>
    <s v="1. Instruiri pentru sporirea capacitatii guvernelor RM si UA in implementarea acordurilor de readmisie _x000b_2. Aplicarea regulamentelor si bunelor practici in activitatea centrelor de plasament temporar al strainilor_x000b_3. Activitati comune de sporire a capacitatii societatii civile si institutiilor de stat in managementul centrelor de plasament pentru straini in RM si UA_x000b_4. Renovarea si reutilarea centrelor de plasament pentru straini din MD si UA "/>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19"/>
    <m/>
    <s v="CEREREA SPORITĂ PENTRU SĂNĂTATEA SEXUALĂ ŞI REPRODUCTIVĂ ŞI ACCESUL CRESCUT LA SERVICII ŞI INFORMAŢII ÎN DOMENIUL SĂNĂTĂŢII REPRODUCERII SUNT PROMOVATE ÎN RÂNDURILE POPULAŢIEI DE ORIGINE ROMĂ"/>
    <x v="4"/>
    <s v="16010 - Servicii de asistenţă socială"/>
    <s v="(valoare inexistentă)"/>
    <x v="0"/>
    <d v="2009-01-01T00:00:00"/>
    <n v="12"/>
    <d v="2010-01-01T00:00:00"/>
    <n v="2010"/>
    <m/>
    <m/>
    <m/>
    <m/>
    <s v="(valoare inexistentă)"/>
    <s v="Finalizat"/>
    <d v="2009-01-01T00:00:00"/>
    <x v="0"/>
    <s v="ONU - ORGANIZATIA NATIUNILOR  UNITE"/>
    <s v="[ONU] UN-FPA - UN-FPA - POPULATION FUND : 0 EUR = 0 USD"/>
    <m/>
    <s v="Multilateral"/>
    <n v="0"/>
    <s v="(valoare inexistentă)"/>
    <s v="EUR"/>
    <n v="1"/>
    <m/>
    <s v="(valoare inexistentă)"/>
    <s v="(valoare inexistentă)"/>
    <s v="?"/>
    <s v="(valoare inexistentă)"/>
    <s v="GR"/>
    <s v="Grant"/>
    <s v="(valoare inexistentă)"/>
    <s v="(valoare inexistentă)"/>
    <s v="(valoare inexistentă)"/>
    <s v="(valoare inexistentă)"/>
    <s v="(valoare inexistentă)"/>
    <s v="[ONU]  ONU - ORGANIZATIA NATIUNILOR  UNITE_x000b_[ONU]  UN-FPA - POPULATION FUND_x000b_"/>
    <s v="(valoare inexistentă)"/>
    <s v="(valoare inexistentă)"/>
    <s v="(valoare inexistentă)"/>
    <s v="Donator Principal : ONU - ORGANIZATIA NATIUNILOR  UNITE_x000b__x000b_(Sub-)Organizaţia Donatorului : UN-FPA - POPULATION FUND"/>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21"/>
    <m/>
    <s v="ASISTENŢĂ ÎN IMPLEMENTAREA STRATEGIEI NAŢIONALE DE DEZVOLTARE A REPUBLICII MOLDOVA"/>
    <x v="3"/>
    <s v="15110 - Politica in domeniul sectorului  public şi gestionarea administrativă"/>
    <s v="(valoare inexistentă)"/>
    <x v="0"/>
    <d v="2009-03-01T00:00:00"/>
    <n v="21"/>
    <d v="2010-11-29T00:00:00"/>
    <n v="2010"/>
    <m/>
    <m/>
    <m/>
    <m/>
    <s v="(valoare inexistentă)"/>
    <s v="Finalizat"/>
    <d v="2009-03-01T00:00:00"/>
    <x v="7"/>
    <s v="COOPERAREA  BILATERALĂ  SAU  PRIVATĂ  CU  REGATUL  UNIT"/>
    <s v="[REGATUL  UNIT] DFID - DFID - REGATUL UNIT – DEPARTMENTUL DEZVOLTĂRII INTERNAŢIONALE : 1.485.480 EUR = 2.079.672 USD"/>
    <m/>
    <s v="Bilateral"/>
    <n v="1485480"/>
    <s v="(valoare inexistentă)"/>
    <s v="EUR"/>
    <n v="1.4"/>
    <m/>
    <s v="(valoare inexistentă)"/>
    <s v="(valoare inexistentă)"/>
    <s v="TA"/>
    <s v="Asistenţă Tehnică"/>
    <s v="GR"/>
    <s v="Grant"/>
    <s v="Moldova"/>
    <s v="(valoare inexistentă)"/>
    <s v="(valoare inexistentă)"/>
    <s v="(valoare inexistentă)"/>
    <s v="(valoare inexistentă)"/>
    <s v="[REGATUL  UNIT]  COOPERAREA  BILATERALĂ  SAU  PRIVATĂ  CU  REGATUL  UNIT_x000b_[REGATUL  UNIT]  DFID - REGATUL UNIT – DEPARTMENTUL DEZVOLTĂRII INTERNAŢIONALE_x000b_"/>
    <s v="(valoare inexistentă)"/>
    <s v="APARATUL GUVERNULUI"/>
    <s v="COMPANIA DE CONSULTANTA 'ECORES UK'"/>
    <s v="Donator Principal : COOPERAREA  BILATERALĂ  SAU  PRIVATĂ  CU  REGATUL  UNIT_x000b__x000b_(Sub-)Organizaţia Donatorului : DFID - REGATUL UNIT – DEPARTMENTUL DEZVOLTĂRII INTERNAŢIONALE_x000b__x000b_Beneficiar : APARATUL GUVERNULUI_x000b__x000b_6. Contractant : COMPANIA DE CONSULTANTA 'ECORES UK'"/>
    <s v="Prin acest program se va oferi asistenţă (prin consultanţă) Guvernului Republicii Moldova în implementarea eficientă a Strategiei Naţionale de Dezvoltare (2008-2011)."/>
    <s v="Sarcina acestui program de asistenţă este de a reduce sărăcia şi inegalitatea în Republica Moldova."/>
    <s v="Scopul proiectului este de a institui în cadrul Guvernului mecanisme eficiente de implementare a Strategiei Naţionale de Dezvoltare (SND), care serveşte drept temelie în eforturile de reducere a sărăciei."/>
    <s v="(valoare inexistentă)"/>
    <m/>
    <s v="•     Mecanismul de evaluare şi monitorizare eficientă şi eficace a SND operaţional_x000b_•     Legătura între Planurile Anuale de Acţiuni SND şi procesul de planificare a Cadrului de Cheltuieli pe Termen Mediu (CCTM) consolidată_x000b_•     Capacitatea ministerelor de ramură consolidată în ceea ce priveşte analiza şi planificare a politicilor, monitorizare, evaluare şi raportare, inclusive în colaborarea intersectorială_x000b_•     Armonizarea asistenţei donatorilor îmbunătăţită şi în corespundere cu priorităţile SND şi Planurile de Acţiuni_x000b_•     Transparenţa şi răspunderea administraţiei publice sporită prin implicarea crescîndă a societăţii civile în monitorizarea şi evaluare SND_x000b_•     Comunicarea eficientă a procesului SND publicului larg/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22"/>
    <m/>
    <s v="RESTAURAREA CASEI DE CULTURĂ DIN S. CAZACLIA"/>
    <x v="4"/>
    <s v="16061 - Cultură şi agrement"/>
    <s v="(valoare inexistentă)"/>
    <x v="0"/>
    <d v="2009-05-01T00:00:00"/>
    <n v="12"/>
    <d v="2010-05-01T00:00:00"/>
    <n v="2010"/>
    <m/>
    <m/>
    <m/>
    <m/>
    <s v="(valoare inexistentă)"/>
    <s v="Finalizat"/>
    <d v="2009-05-01T00:00:00"/>
    <x v="8"/>
    <s v="COOPERAREA  BILATERALĂ  SAU  PRIVATĂ  CU  TURCIA  "/>
    <s v="TURCIA - COOPERAREA  BILATERALĂ  SAU  PRIVATĂ  CU  TURCIA   : 58.621 EUR = 85.000 USD"/>
    <m/>
    <s v="Bilateral"/>
    <n v="58621"/>
    <s v="(valoare inexistentă)"/>
    <s v="EUR"/>
    <n v="1.45"/>
    <m/>
    <s v="(valoare inexistentă)"/>
    <s v="(valoare inexistentă)"/>
    <s v="?"/>
    <s v="(valoare inexistentă)"/>
    <s v="GR"/>
    <s v="Grant"/>
    <s v="(valoare inexistentă)"/>
    <s v="(valoare inexistentă)"/>
    <s v="(valoare inexistentă)"/>
    <s v="(valoare inexistentă)"/>
    <s v="(valoare inexistentă)"/>
    <s v="[TURCIA]  COOPERAREA  BILATERALĂ  SAU  PRIVATĂ  CU  TURCIA  _x000b_[TURCIA]  TICA - TURKISH INTERNATIONAL CO-OPERATION AGENCY_x000b_"/>
    <s v="(valoare inexistentă)"/>
    <s v="(valoare inexistentă)"/>
    <s v="(valoare inexistentă)"/>
    <s v="Donator Principal : COOPERAREA  BILATERALĂ  SAU  PRIVATĂ  CU  TURCIA  _x000b__x000b_(Sub-)Organizaţia Donatorului : TICA - TURKISH INTERNATIONAL CO-OPERATION AGENCY"/>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23"/>
    <m/>
    <s v="SPORIREA CAPACITĂŢILOR INSTITUŢIONALE ALE MINISTERULUI AFECERILOR EXTERNE ŞI INTEGRĂRII EUROPENE (I PARTE)"/>
    <x v="3"/>
    <s v="15110 - Politica in domeniul sectorului  public şi gestionarea administrativă"/>
    <s v="(valoare inexistentă)"/>
    <x v="0"/>
    <d v="2009-07-01T00:00:00"/>
    <n v="6"/>
    <d v="2009-12-29T00:00:00"/>
    <n v="2009"/>
    <m/>
    <m/>
    <m/>
    <m/>
    <s v="(valoare inexistentă)"/>
    <s v="Finalizat"/>
    <d v="2009-07-01T00:00:00"/>
    <x v="8"/>
    <s v="COOPERAREA  BILATERALĂ  SAU  PRIVATĂ  CU  TURCIA  "/>
    <s v="TURCIA - COOPERAREA  BILATERALĂ  SAU  PRIVATĂ  CU  TURCIA   : 72.414 EUR = 105.000 USD"/>
    <m/>
    <s v="Bilateral"/>
    <n v="72414"/>
    <s v="(valoare inexistentă)"/>
    <s v="EUR"/>
    <n v="1.45"/>
    <m/>
    <s v="(valoare inexistentă)"/>
    <s v="(valoare inexistentă)"/>
    <s v="?"/>
    <s v="(valoare inexistentă)"/>
    <s v="GR"/>
    <s v="Grant"/>
    <s v="(valoare inexistentă)"/>
    <s v="(valoare inexistentă)"/>
    <s v="(valoare inexistentă)"/>
    <s v="(valoare inexistentă)"/>
    <s v="(valoare inexistentă)"/>
    <s v="[TURCIA]  COOPERAREA  BILATERALĂ  SAU  PRIVATĂ  CU  TURCIA  _x000b_[TURCIA]  TICA - TURKISH INTERNATIONAL CO-OPERATION AGENCY_x000b_"/>
    <s v="(valoare inexistentă)"/>
    <s v="(valoare inexistentă)"/>
    <s v="(valoare inexistentă)"/>
    <s v="Donator Principal : COOPERAREA  BILATERALĂ  SAU  PRIVATĂ  CU  TURCIA  _x000b__x000b_(Sub-)Organizaţia Donatorului : TICA - TURKISH INTERNATIONAL CO-OPERATION AGENCY"/>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24"/>
    <m/>
    <s v="ASISTENŢA LICEULUI DIN BEŞALMA"/>
    <x v="4"/>
    <s v="(valoare inexistentă)"/>
    <s v="(valoare inexistentă)"/>
    <x v="0"/>
    <d v="2009-07-01T00:00:00"/>
    <n v="4"/>
    <d v="2009-10-29T00:00:00"/>
    <n v="2009"/>
    <m/>
    <m/>
    <m/>
    <m/>
    <s v="(valoare inexistentă)"/>
    <s v="Finalizat"/>
    <d v="2009-07-01T00:00:00"/>
    <x v="8"/>
    <s v="COOPERAREA  BILATERALĂ  SAU  PRIVATĂ  CU  TURCIA  "/>
    <s v="TURCIA - COOPERAREA  BILATERALĂ  SAU  PRIVATĂ  CU  TURCIA   : 4.828 EUR = 7.000 USD"/>
    <m/>
    <s v="Bilateral"/>
    <n v="4828"/>
    <s v="(valoare inexistentă)"/>
    <s v="EUR"/>
    <n v="1.45"/>
    <m/>
    <s v="(valoare inexistentă)"/>
    <s v="(valoare inexistentă)"/>
    <s v="?"/>
    <s v="(valoare inexistentă)"/>
    <s v="GR"/>
    <s v="Grant"/>
    <s v="(valoare inexistentă)"/>
    <s v="(valoare inexistentă)"/>
    <s v="(valoare inexistentă)"/>
    <s v="(valoare inexistentă)"/>
    <s v="(valoare inexistentă)"/>
    <s v="[TURCIA]  COOPERAREA  BILATERALĂ  SAU  PRIVATĂ  CU  TURCIA  _x000b_[TURCIA]  TICA - TURKISH INTERNATIONAL CO-OPERATION AGENCY_x000b_"/>
    <s v="(valoare inexistentă)"/>
    <s v="(valoare inexistentă)"/>
    <s v="(valoare inexistentă)"/>
    <s v="Donator Principal : COOPERAREA  BILATERALĂ  SAU  PRIVATĂ  CU  TURCIA  _x000b__x000b_(Sub-)Organizaţia Donatorului : TICA - TURKISH INTERNATIONAL CO-OPERATION AGENCY"/>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25"/>
    <m/>
    <s v="ASISTENŢA SPITALULUI RAIONAL DIN OR. COMRAT"/>
    <x v="1"/>
    <s v="(valoare inexistentă)"/>
    <s v="(valoare inexistentă)"/>
    <x v="0"/>
    <d v="2009-04-01T00:00:00"/>
    <n v="9"/>
    <d v="2009-12-30T00:00:00"/>
    <n v="2009"/>
    <m/>
    <m/>
    <m/>
    <m/>
    <s v="(valoare inexistentă)"/>
    <s v="Finalizat"/>
    <d v="2009-04-01T00:00:00"/>
    <x v="8"/>
    <s v="COOPERAREA  BILATERALĂ  SAU  PRIVATĂ  CU  TURCIA  "/>
    <s v="TURCIA - COOPERAREA  BILATERALĂ  SAU  PRIVATĂ  CU  TURCIA   : 0 EUR = 0 USD"/>
    <m/>
    <s v="Bilateral"/>
    <n v="0"/>
    <s v="(valoare inexistentă)"/>
    <s v="EUR"/>
    <n v="1.45"/>
    <m/>
    <s v="(valoare inexistentă)"/>
    <s v="(valoare inexistentă)"/>
    <s v="?"/>
    <s v="(valoare inexistentă)"/>
    <s v="GR"/>
    <s v="Grant"/>
    <s v="(valoare inexistentă)"/>
    <s v="(valoare inexistentă)"/>
    <s v="(valoare inexistentă)"/>
    <s v="(valoare inexistentă)"/>
    <s v="(valoare inexistentă)"/>
    <s v="[TURCIA]  COOPERAREA  BILATERALĂ  SAU  PRIVATĂ  CU  TURCIA  _x000b_[TURCIA]  TICA - TURKISH INTERNATIONAL CO-OPERATION AGENCY_x000b_"/>
    <s v="(valoare inexistentă)"/>
    <s v="(valoare inexistentă)"/>
    <s v="(valoare inexistentă)"/>
    <s v="Donator Principal : COOPERAREA  BILATERALĂ  SAU  PRIVATĂ  CU  TURCIA  _x000b__x000b_(Sub-)Organizaţia Donatorului : TICA - TURKISH INTERNATIONAL CO-OPERATION AGENCY"/>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26"/>
    <m/>
    <s v="SUPORT BUGETAR PENTRU PROGRAMUL DE APĂ"/>
    <x v="7"/>
    <s v="14021 - Aprovizionarea cu apă – reţele mari"/>
    <s v="(valoare inexistentă)"/>
    <x v="0"/>
    <d v="2009-09-01T00:00:00"/>
    <n v="39"/>
    <d v="2012-11-30T00:00:00"/>
    <n v="2012"/>
    <m/>
    <m/>
    <m/>
    <m/>
    <s v="(valoare inexistentă)"/>
    <s v="În curs de Desfăşurare"/>
    <d v="2009-09-01T00:00:00"/>
    <x v="1"/>
    <s v="UNIUNEA EUROPEANĂ"/>
    <s v="[UE] EU-DEL - DELEGAŢIA UNIUNII EUROPENE ÎN MOLDOVA : 42.000.000 EUR = 58.800.000 USD_x000b_UE - UNIUNEA EUROPEANĂ : 5.000.000 EUR = 7.000.000 USD"/>
    <s v="ENPI/2009/020-520"/>
    <s v="(valoare inexistentă)"/>
    <n v="47000000"/>
    <s v="(valoare inexistentă)"/>
    <s v="EUR"/>
    <n v="1.4"/>
    <m/>
    <s v="(valoare inexistentă)"/>
    <s v="(valoare inexistentă)"/>
    <s v="BS"/>
    <s v="Suport Bugetar"/>
    <s v="GR"/>
    <s v="Grant"/>
    <s v="Moldova"/>
    <s v="Moldova (toata ţara)"/>
    <s v="(valoare inexistentă)"/>
    <s v="(valoare inexistentă)"/>
    <s v="(valoare inexistentă)"/>
    <s v="[UE]  DELEGAŢIA UNIUNII EUROPENE ÎN MOLDOVA_x000b_[UE]  UNIUNEA EUROPEANĂ_x000b_"/>
    <s v="MINISTERUL FINANTELOR"/>
    <s v="MINISTERUL MEDIULUI"/>
    <s v="(valoare inexistentă)"/>
    <s v="Donator Principal : UNIUNEA EUROPEANĂ_x000b__x000b_(Sub-)Organizaţia Donatorului : DELEGAŢIA UNIUNII EUROPENE ÎN MOLDOVA_x000b__x000b_Recipient : MINISTERUL FINANTELOR_x000b__x000b_Beneficiar : MINISTERUL MEDIULUI"/>
    <s v="Scopul acestui Program de Suport al Politicii Sectoriale este de a susţine Moldova în realizarea obiectivelor pe termen mediu prevăzute de Strategia privind aprovizionarea cu apă şi canalizare a localităţilor din Republica Moldova, probată printr-o Hotărâre a Guvernului în anul 2007.  Programul va promova introducerea standardelor de calitate ale UE, organizând demonstrarea acestora prin intermediul derulării unui proiect pilot în raionul Nisporeni împreună cu o agenţie certificată de dezvoltare dintr-un stat-membru al Uniunii Europene. "/>
    <s v="Obiectivul general al Programului de Suport al Politicii Sectoriale este de susţine Moldova în implementarea reformelor în sectorul aprovizionării cu apă potabilă şi salubrizare prin intermediul asistenţei financiare, asistenţei tehnice, a dialogului politic pentru activităţile prioritare de relevanţă sporită pentru populaţia şi mediul înconjurător din Republica Moldova. "/>
    <s v="Scopul acestui Program de Suport al Politicii Sectoriale este de a susţine Moldova în realizarea obiectivelor pe termen mediu prevăzute de Strategia privind aprovizionarea cu apă şi canalizare a localităţilor din Republica Moldova, probată printr-o Hotărâre a Guvernului în anul 2007.  Programul va promova introducerea standardelor de calitate ale UE, organizând demonstrarea acestora prin intermediul derulării unui proiect pilot în raionul Nisporeni împreună cu o agenţie certificată de dezvoltare dintr-un stat-membru al Uniunii Europene. "/>
    <s v="     Pregătirea şi implementarea programului de protecţie a apei potabile pentru abordarea surselor majore de poluare din punctul de vedere al sănătăţii în zonele rurale şi urbane ale Republicii Moldova, în deosebi poluarea cu nitrate a fântânilor din localităţile rurale _x000b_     Pregătirea unui document de politici ce va unifica, actualiza şi prioretiza strategia 2007 de aprovizionare cu apă şi Programul 2005 de aprovizionare cu apă în termeni de costuri şi timp _x000b_     Construcţia unei infrastructuri rurale noi de aprovizionare cu apă sau reabilitarea celei existente pentru a asigura 55,000 branşamente noi _x000b_     Construcţia unei infrastructuri rurale noi de canalizare a apelor uzate sau reabilitarea celei existente pentru a asigura 25,000 branşamente noi _x000b_     Construcţia unei infrastructuri urbane noi de aprovizionare cu apă sau reabilitarea celei existente pentru a asigura 55,000 branşamente noi _x000b_     Construcţia unei infrastructuri urbane noi de canalizare a apelor uzate sau reabilitarea celei existente pentru a asigura 25,000 branşamente noi  _x000b_     Derularea proiectului-pilot în raionul Nisporeni prin gestionarea centralizată indirectă (agenţia de dezvoltare din unul din statele-membre ale UE). _x000b_     Asistenţă tehnică direcţionată şi instruire instituţiilor partenere moldovene ce le va permite să accelereze şi să implementeze reformele sectoriale, inclusiv organizarea atelierelor de lucru în domeniul planificării sectoriale, consultanţă pentru efectuarea calculelor tarifelor şi recuperării investiţiilor, instruire pe teren în cooperare cu profesionişti din ţările-membre ale UE _x000b_     Promulgarea Legii Apelor în redacţie nouă şi a legislaţiei secundare în vederea convergenţei/racordării acestora la Acquis-ul Comunitar _x000b_     Condiţii sanitare îmbunătăţite în 14 şcoli din zona rurală _x000b_     Înlocuirea pompelor şi a echipamentului asociat la 20 de staţii de pompare a apei _x000b_     Înlocuirea pompelor şi a echipamentului asociat la 14 de staţii de pompare a apei uzate _x000b_     Instalarea apometrelor la sursele de aprovizionare cu apă din 40 de oraşe _x000b_     Asigurarea cu echipament de identificare a scurgerilor de apă şi organizarea instruirii în 3 regiuni: Nord, Centru şi Sud _x000b_     Campania publică de informare, în special, în zonele rurale, având în vizor riscurile asociate cu aprovizionarea cu apă pentru sănătatea copiilor. _x000b_"/>
    <m/>
    <s v="(i) Accelerarea semnificativă a implementării Strategiei prin susţinerea autorităţilor moldovene să axeze/centreze mai adecvat intervenţiile sale şi (ii) îmbunătăţirea durabilă a branşării populaţiei din ţară la surse sigure de apă potabilă şi infrastructura de salubrizare, în concordanţă cu standardele relevante ale UE, Obiectivele de Dezvoltare ale Mileniului în Republica Moldova şi scopurile Strategiei de Dezvoltare Naţională în acest sector (65% din populaţie branşate la surse sigure de apă potabilă şi 72% din populaţie branşate la sisteme de salubrizare până în anul 2015). Programul de Suport al Politicii Sectoriale va susţine, de asemenea, reducerea evacuărilor nutritive în bazinul Mării Negre. Investiţii prioritare urmează a fi efectuate în scopul reducerii riscurilor pentru sănătatea publică, de exemplu, prin diminuarea nivelurilor excesive de nitraţi şi de contaminare cu microbi a surselor de aprovizionare cu apă din localităţile rurale, îngrădind zonele fântânilor, lichidând mormanelor de gunoi din preajma acestora, organizând campanii publice de informare şi protejând pânzele freatice din zonele rurale, de exemplu, prin intermediul unor programe de ameliorare a latrinelor simple şi/sau de îmbunătăţire a calităţii apelor uzate/reziduale evacuate în râuri prin asigurarea tratării primare în calitate de măsură interimară la locurile amplasării viitoarelor staţii urbane de epurare a apelor uzat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27"/>
    <m/>
    <s v="REŢEA EDUCAŢIONALĂ A PROFESORILOR VEST-EST"/>
    <x v="8"/>
    <s v="11420 - Învăţământ superior"/>
    <s v="(valoare inexistentă)"/>
    <x v="0"/>
    <d v="2009-01-15T00:00:00"/>
    <n v="36"/>
    <d v="2012-01-15T00:00:00"/>
    <n v="2012"/>
    <m/>
    <m/>
    <m/>
    <m/>
    <s v="(valoare inexistentă)"/>
    <s v="Finalizat"/>
    <d v="2009-01-15T00:00:00"/>
    <x v="1"/>
    <s v="UNIUNEA EUROPEANĂ"/>
    <s v="[UE] TEMPUS - TEMPUS : 54.250 EUR = 71.674 USD"/>
    <m/>
    <s v="(valoare inexistentă)"/>
    <n v="54250"/>
    <s v="(valoare inexistentă)"/>
    <s v="EUR"/>
    <n v="1.32118"/>
    <m/>
    <s v="(valoare inexistentă)"/>
    <s v="(valoare inexistentă)"/>
    <s v="TA"/>
    <s v="Asistenţă Tehnică"/>
    <s v="GR"/>
    <s v="Grant"/>
    <s v="Multi-Country"/>
    <s v="(valoare inexistentă)"/>
    <s v="(valoare inexistentă)"/>
    <s v="(valoare inexistentă)"/>
    <s v="(valoare inexistentă)"/>
    <s v="[UE]  TEMPUS_x000b_[UE]  UNIUNEA EUROPEANĂ_x000b_"/>
    <s v="(valoare inexistentă)"/>
    <s v="(valoare inexistentă)"/>
    <s v="(valoare inexistentă)"/>
    <s v="Donator Principal : UNIUNEA EUROPEANĂ_x000b__x000b_(Sub-)Organizaţia Donatorului : TEMPUS"/>
    <s v="Prin intermediul proiectului va fi creata o retea de inovatie pedagogica , care va uni practicieni si experti de la universitatile din Europa de Vest, pentru schimb de bune practici, vor disemina materiale si impartasi noi metode de predare cu profesorii din est.  "/>
    <s v="Cooperare in cadrul retelei tematice existente pentru a promova parametrii europeni ce tin  de standarde profesionale , accent punindu-se pe componentele invatamintului pe parcursul intregii vieti"/>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28"/>
    <m/>
    <s v="PROGRAMUL NATIUNILOR UNITE PENTRU HIV/SIDA 'FONDURI PENTRU SUSTINEREA PROIECTELOR'"/>
    <x v="9"/>
    <s v="13040 - Controlul standard al HIV/SIDA"/>
    <s v="(valoare inexistentă)"/>
    <x v="2"/>
    <d v="2011-01-01T00:00:00"/>
    <n v="26"/>
    <d v="2013-02-28T00:00:00"/>
    <n v="2013"/>
    <m/>
    <m/>
    <m/>
    <m/>
    <s v="(valoare inexistentă)"/>
    <s v="În curs de Desfăşurare"/>
    <d v="2011-01-01T00:00:00"/>
    <x v="0"/>
    <s v="ONU - ORGANIZATIA NATIUNILOR  UNITE"/>
    <s v="[ONU] UNAIDS - PROGRAMUL NAŢIUNILOR UNITE PENTRU HIV/SIDA : 496.032 EUR = 694.444 USD"/>
    <n v="11940"/>
    <s v="Multilateral"/>
    <n v="496032"/>
    <s v="(valoare inexistentă)"/>
    <s v="EUR"/>
    <n v="1.4"/>
    <m/>
    <s v="(valoare inexistentă)"/>
    <s v="(valoare inexistentă)"/>
    <s v="TA"/>
    <s v="Asistenţă Tehnică"/>
    <s v="GR"/>
    <s v="Grant"/>
    <s v="Moldova"/>
    <s v="Moldova (toata ţara)"/>
    <s v="(valoare inexistentă)"/>
    <s v="(valoare inexistentă)"/>
    <s v="(valoare inexistentă)"/>
    <s v="[ONU]  ONU - ORGANIZATIA NATIUNILOR  UNITE_x000b_[ONU]  PROGRAMUL NAŢIUNILOR UNITE PENTRU HIV/SIDA_x000b_"/>
    <s v="MINISTERUL SĂNĂTĂŢII"/>
    <s v="CONSILIUL NATIONAL DE COORDONARE TB/HIV/SIDA"/>
    <s v="CONSILIUL NATIONAL DE COORDONARE TB/HIV/SIDA"/>
    <s v="Donator Principal : ONU - ORGANIZATIA NATIUNILOR  UNITE_x000b__x000b_(Sub-)Organizaţia Donatorului : PROGRAMUL NAŢIUNILOR UNITE PENTRU HIV/SIDA_x000b__x000b_Recipient : MINISTERUL SĂNĂTĂŢII_x000b__x000b_Beneficiar : CONSILIUL NATIONAL DE COORDONARE TB/HIV/SIDA_x000b__x000b_6. Contractant : CONSILIUL NATIONAL DE COORDONARE TB/HIV/SIDA"/>
    <s v=" Asistenţă în implemetarea recomandărilor evaluării la mijloc de termen al Programului Naţional de prevenire şi control HIV/SIDA 2006-2010, precum şi generarea informaţiei pentru asigurarea transparenţei activităţilor Consiliului Naţional de Coordonare TB/HIV/SIDA, consolidarea bazei strategice de informaţie despre corelaţiile privind vulnerabilitate gender in contextul HIV/SIDA."/>
    <s v="1.     Suport pentru implementarea recomandărilor evaluării la mijloc de termen a Programului Naţional de prevenire şi control HIV/SIDA 2006-2010._x000b_2.     Consolidarea sistemului de Monitorizare şi Evaluare in domeniul HIV/SIDA_x000b_3.     Consolidarea bazei strategice de informaţie despre corelaţiile privind vulnerabilitate gender in contextul HIV/SIDA_x000b__x000b_"/>
    <s v="Generarea informaţiei pentru asigurarea transparenţei activităţilor Consiliului Naţional de Coordonare TB/HIV/SIDA"/>
    <s v="Acordarea asistenţei privind operaţionalitatea paginii internet www.aids.md pentru asigurarea transparenţei activităţilor  Consiliului Naţional de Coordonare TB/HIV/SIDA, elaborarea bazei de date cu privire la informaţia relevantă la corelaţiile privind vulnerabilitate gender in contextul HIV/SIDA_x000b__x000b_"/>
    <m/>
    <s v="Transparenţa activităţilor Consiliului Naţional de Coordonare TB/HIV/SIDA asigurată, informaţia strategică privind vulnerabilitatea gender în corelaţie cu HIV/SIDA - obţinută, catalogată.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29"/>
    <m/>
    <s v="CONSOLIDAREA CAPACITĂŢII MOLDOVEI DE GESTIONARE A PIEŢII MUNCII ŞI DE REÎNTOARCERE A MIGRANŢILOR ÎN CADRUL PARTENERIATULUI DE  MOBILITATE CU UE"/>
    <x v="3"/>
    <s v="15160 - Drepturile omului"/>
    <s v="(valoare inexistentă)"/>
    <x v="0"/>
    <d v="2009-02-01T00:00:00"/>
    <n v="36"/>
    <d v="2012-02-01T00:00:00"/>
    <n v="2012"/>
    <m/>
    <m/>
    <m/>
    <m/>
    <s v="(valoare inexistentă)"/>
    <s v="Finalizat"/>
    <d v="2009-02-01T00:00:00"/>
    <x v="1"/>
    <s v="UNIUNEA EUROPEANĂ"/>
    <s v="[UE] EU-DEL - DELEGAŢIA UNIUNII EUROPENE ÎN MOLDOVA : 3.215.500 EUR = 4.117.383 USD"/>
    <m/>
    <s v="(valoare inexistentă)"/>
    <n v="3215500"/>
    <s v="(valoare inexistentă)"/>
    <s v="EUR"/>
    <n v="1.2804800000000001"/>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Proiectul are ca scop facilitarea reintegrarii line a cetatenilor RM care se reintorc de pe teritoriul UE voluntar sau fortat pe piata muncii din RM si a incuraja cetatenii moldoveni de a recurge la canale legale de emigrare in UE."/>
    <s v="Promovarea mobilitatii legale intre RM si UE"/>
    <s v="1. A facilita reintegrarea lina a cetatenilor moldoveni care se reintorc de pe teritoriul UE voluntar sau fortat pe piata muncii din Moldova si a asista emigrantii moldoveni in vederea exploatarii la maxim a abilitatilor si resurselor capatate in urma experientei de migrare in folosul propriu si pentru dezvoltarea RM_x000b_2. A incuraja cetatenii moldoveni care doresc sa emigreze in UE pentru a recurge la canale legale de emigrare si a-i ajuta in identificarea unui loc de munca caer sa corespunda locurilor de munca propuse. "/>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30"/>
    <m/>
    <s v="IMPLEMENTAREA PRINCIPIILOR NATURA 2000 ALE UE PRIN INTERMEDIUL REŢELEI EMERALD"/>
    <x v="3"/>
    <s v="151 - Government and civil society, general"/>
    <s v="(valoare inexistentă)"/>
    <x v="0"/>
    <d v="2009-03-23T00:00:00"/>
    <n v="36"/>
    <d v="2012-03-22T00:00:00"/>
    <n v="2012"/>
    <m/>
    <m/>
    <m/>
    <m/>
    <s v="(valoare inexistentă)"/>
    <s v="Finalizat"/>
    <d v="2009-03-23T00:00:00"/>
    <x v="1"/>
    <s v="UNIUNEA EUROPEANĂ"/>
    <s v="[UE] CE - CONSILIUL EUROPEI : 108.000 EUR = 146.626 USD"/>
    <m/>
    <s v="(valoare inexistentă)"/>
    <n v="108000"/>
    <s v="(valoare inexistentă)"/>
    <s v="EUR"/>
    <n v="1.35765"/>
    <m/>
    <s v="(valoare inexistentă)"/>
    <s v="(valoare inexistentă)"/>
    <s v="TA"/>
    <s v="Asistenţă Tehnică"/>
    <s v="GR"/>
    <s v="Grant"/>
    <s v="Moldova"/>
    <s v="(valoare inexistentă)"/>
    <s v="(valoare inexistentă)"/>
    <s v="(valoare inexistentă)"/>
    <s v="(valoare inexistentă)"/>
    <s v="[UE]  CONSILIUL EUROPEI_x000b_[UE]  UNIUNEA EUROPEANĂ_x000b_"/>
    <s v="(valoare inexistentă)"/>
    <s v="MINISTERUL MEDIULUI"/>
    <s v="(valoare inexistentă)"/>
    <s v="Donator Principal : UNIUNEA EUROPEANĂ_x000b__x000b_(Sub-)Organizaţia Donatorului : CONSILIUL EUROPEI_x000b__x000b_Beneficiar : MINISTERUL MEDIULUI"/>
    <s v="Proiectul va contribui la dezvoltarea unei Reţele de arii protejate Emerald Network în Europa de Est şi Rusia, si va asigura abordarea multidisciplinară pentru identificarea ariilor de interes special pentru conservarea speciilor şi a habitatelor conform Cinvenţiei de la Berna, Anexa I."/>
    <s v="Obiectivul general a proiectului este de a proteja biodiversitatea în  ENPI ţările Europei de Est pentru implementarea CBD. "/>
    <s v="Scopul proiectului este de a implementa programul CBD pentru ariile protejate şi Principiile EU şi Convenţiei de la Berna referitor la protecţia habitatelor şi speciilor în ţarile ENPI Europei de Est._x000b_"/>
    <s v="Aceasta va include colectarea datelor privind următoarele:_x000b_a)     distribuirea pe regiunile biogeografice a speciilor şi habitatelor conform Resoluţiei No. 4 (1996) and No. 6 (1998) ale Convenţiei de la Berna şi Annex I a Directivei Habitatelor,_x000b_b)     Mape de Dstribuirea speciilor şi habitatelor in GIS_x000b_c)     Base de date privind datele ecologice ale ariilor selectate_x000b_d)     Softuri şi Metode digitale pentru toate ariile incluse in GIS_x000b_e)     Informaţii speciale referitor la speciile de caracter general, calitate, importanţă, vulnerabilitate etc._x000b_f)     Statutul ariilor protejate la nivel naţional şi regional în relaţie cu cerinţele CORINE_x000b_"/>
    <m/>
    <s v="A. Identificarea ariilor potenţiale de interes special de conservare pentru Reţeaua Emerald a Convenţiei de la Berna_x000b_B. Prezentarea datelor ştiinţifice conform cerinţelor Convenţiei de la Bern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34"/>
    <m/>
    <s v="PREVENIREA HIV/SIDA ÎN EUROPA DE EST"/>
    <x v="9"/>
    <s v="13040 - Controlul standard al HIV/SIDA"/>
    <s v="(valoare inexistentă)"/>
    <x v="0"/>
    <d v="2009-01-01T00:00:00"/>
    <n v="23"/>
    <d v="2010-12-01T00:00:00"/>
    <n v="2010"/>
    <m/>
    <m/>
    <m/>
    <m/>
    <s v="(valoare inexistentă)"/>
    <s v="Finalizat"/>
    <d v="2009-01-01T00:00:00"/>
    <x v="9"/>
    <s v=" COOPERAREA  BILATERALĂ  SAU  PRIVATĂ  CU  GERMANIA  "/>
    <s v="[GERMANIA] GTZ - GTZ - BIROUL DE COOPERARE TEHNICĂ AL GERMANIEI  : 650.000 EUR = 650.000 USD"/>
    <s v="07.2141.5-001.00"/>
    <s v="Bilateral"/>
    <n v="650000"/>
    <s v="(valoare inexistentă)"/>
    <s v="EUR"/>
    <n v="1"/>
    <m/>
    <s v="(valoare inexistentă)"/>
    <s v="(valoare inexistentă)"/>
    <s v="TA"/>
    <s v="Asistenţă Tehnică"/>
    <s v="GR"/>
    <s v="Grant"/>
    <s v="Multi-Country"/>
    <s v="(valoare inexistentă)"/>
    <s v="(valoare inexistentă)"/>
    <s v="(valoare inexistentă)"/>
    <s v="(valoare inexistentă)"/>
    <s v="[GERMANIA]   COOPERAREA  BILATERALĂ  SAU  PRIVATĂ  CU  GERMANIA  _x000b_[GERMANIA]  GTZ - BIROUL DE COOPERARE TEHNICĂ AL GERMANIEI _x000b_"/>
    <s v="MINISTERUL EDUCATIEI"/>
    <s v="(valoare inexistentă)"/>
    <s v="GTZ - BIROUL DE COOPERARE TEHNICĂ AL GERMANIEI "/>
    <s v="Donator Principal :  COOPERAREA  BILATERALĂ  SAU  PRIVATĂ  CU  GERMANIA  _x000b__x000b_(Sub-)Organizaţia Donatorului : GTZ - BIROUL DE COOPERARE TEHNICĂ AL GERMANIEI _x000b__x000b_Recipient : MINISTERUL EDUCATIEI_x000b__x000b_6. Contractant : GTZ - BIROUL DE COOPERARE TEHNICĂ AL GERMANIEI "/>
    <s v="Cu răspândirea infecţiei în rândul populaţiei tinere a devenit necesar să se dezvolte programe integrate, complexe de prevenire a HIV în rândul tinerilor, inclusiv în rîndul studenţilor şcolilor profesionale. O mare parte din studenţii şcolilor profesionale vin din familii cu venituri mici, familii în care unul sau ambii părinţi sunt plecaţi la muncă în străinătate. Aceşti adolescentii uneori, au un nivel scăzut de conştientizare şi nu au abilităţi de stil de viaţă sănătos suficiente, ce le determină vulnerabilitatea faţă de HIV-infecţie._x000b_Deşi, sunt dezvoltate programe de stil de viaţă sănătos în Moldova, aceste programe sunt orientate pentru elevii din licee. În prezent nu există programe de educare a unui stil de viaţă sănătos, prevenirea HIV / SIDA, sau strategii şi abordare sistemică împotriva HIV / SIDA, în special pentru şcolile profesionale şi cămine de locuit. _x000b_La fel, lipsa de măsuri profilactice şi de bune programe duce la un nivel ridicat de stigmatizării şi discriminării  a persoanelor care trăiesc cu HIV. _x000b_Prin urmare, scopul programului este de a sprijini şi dezvolta un sistem primar de prevenire a HIV / SIDA, de a introduce programe de educare a unui stil de viaţă sănătos şi de prevenire a HIV, bazat pe dezvoltarea aptitudinilor la studenţii din cadrul sistemului de invăţămînt professional secundar din Republica Moldova . _x000b_Faza de probare a strategiilor si metodologiilor de educare a unui stil de viaţă sănătos, prevenire a HIV/SIDA şi bolilor sexual transmisibile va fi implementată în 4 şcoli profesionale pilor: două în oraşe (inclusiv oraşul Chişinău) şi două în zonele rurale._x000b_"/>
    <s v="Scopul proiectului este de a sprijini şi dezvolta sistemul de prevenire a HIV / SIDA în Moldova, de a introduce întregul cadru de stil de viaţă sănătos şi de prevenire a HIV, bazat pe dezvoltarea aptitudinilor de viaţă prin intermediul sistemului de şcoli profesionale în Republica Moldova._x000b__x000b_"/>
    <s v="•     La nivel de Ministerul Educaţiei şi Tineretului - dezvoltarea şi Adaptarea de program educaţional bazat pe principii de educare a unui stil de viaţă sănătos în curricula şcolilor profesionale, cu scopul de a preda stil de viaţă sănătos şi prevenire a HIV / STD; _x000b_•     La nivel de şcoli profesionale-pilot – punerea în aplicare a programului de învăţământ bazat pe abilităţile de viaţă şi pe principiile care au ca scop de a educa un stil de viaţă sănătos şi prevenire a HIV / SIDA, pentru studenţii şcolilor profesionale pilot._x000b_"/>
    <s v="• Organizarea atelierelor de lucru pentru specialiştii Departamentului de Formarea Profesională, Ministerul Educaţiei şi Tineretului cu scopul de a introduce abordări moderne de promovare a unui stil de viaţă sănătos şi prevenire a HIV / SIDA, bazate pe educarea deprinderelor de viaţă; _x000b_• Oferirea de sprijin în dezvoltarea materialelor metodologice la subiectul educarea unui stil de viaţă sănătos, prevenirea HIV / SIDA; _x000b_• Organizarea campaniilor de comunicare în sistemul de învăţământ professional secundar cu tematica prevenirea stigmatizării şi discriminării; _x000b_• Cursuri pentru instructor, profesori, invăţători în predarea unui stil de viaţă sănătos, prevenirii HIV / SIDA, folosind materialele metodologice elaborate._x000b__x000b_"/>
    <m/>
    <s v="•     Un sistem de educare a unui stil de viaţă sănătos, bazat pe principii şi deprinderi de viaţă care are ca scop prevenirea HIV / SIDA a fost dezvoltat şi pus în aplicare; _x000b_•     Ca urmare a unui proiect de success să preconizează îmbunătăţirea semnificativă a prevenirii  HIV / SIDA în rîndul elevilor a invăţămîntului profesional secundar; _x000b_•     Studenţii, profesorii, tutori din şcolile profesionale şi scolile de meserii, precum şi angajaţi din cadrul Ministerului Educaţiei şi Tineretului, sunt implicaţi în proiect, acceptă şi utilizează principii de stil de viaţă sănătos, cunosc şi aplică măsuri de prevenire a HIV / SIDA;_x000b_•     În continuare, scăderea stigmatizării şi discriminării a persoanelor infectate cu HIV de către societate în general.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35"/>
    <m/>
    <s v="EVALUAREA CAPACITĂŢII ŞI MODERNIZAREA SPITALULUI CLINIC REPUBLICAN DIN CHIŞINĂU"/>
    <x v="1"/>
    <s v="121 - Sănătate, Noţiuni Generale"/>
    <s v="(valoare inexistentă)"/>
    <x v="0"/>
    <d v="2009-01-01T00:00:00"/>
    <n v="60"/>
    <d v="2014-01-01T00:00:00"/>
    <n v="2014"/>
    <m/>
    <m/>
    <m/>
    <m/>
    <s v="(valoare inexistentă)"/>
    <s v="În curs de Desfăşurare"/>
    <d v="2009-01-01T00:00:00"/>
    <x v="1"/>
    <s v="UNIUNEA EUROPEANĂ"/>
    <s v="UE - UNIUNEA EUROPEANĂ : 3.000.000 EUR = 4.290.780 USD"/>
    <s v="N°19549 – 2007 – MD/01"/>
    <s v="(valoare inexistentă)"/>
    <n v="3000000"/>
    <s v="(valoare inexistentă)"/>
    <s v="EUR"/>
    <n v="1.4302600000000001"/>
    <m/>
    <s v="(valoare inexistentă)"/>
    <s v="(valoare inexistentă)"/>
    <s v="IA"/>
    <s v="Asistenţă Investiţional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Contribuţia FIV va co-finanţa procurarea de echipament şi lucrări cu referire la faza 1 şi 2 al proiectului care constă din construcţia unui nou bloc chirurgical(aproximativ 7000 m.p.), reconstrucţia primului etaj în blocul central şi reabilitarea etajelor 14 şi 15 (lucrări realizate pe o suprafaţă de  9500 m.p). Acţiunea combină reabilitarea spaţiilor, reamplasarea echipamentului, îmbunătăţirea fluxurilor de trafic şi a capacităţilor fiduciare(în special cu privire la managementul şi îmbunătăţirea agendei de acordare a consultaţiilor pentru pacienţii din spital şi de ambulatoriu). Spitalul va fi în funcţiune pe toata perioada de restaurare şi activităţile trebuie să fie distribuite pe etape într-un mod mai puţin deranjant pentru fluxul de pacienţi. "/>
    <s v="Obiectivul general al proiectului este de a îmbunătăţi eficienţa sistemului de asistenţa medicală şi socială în RM prin intermediul susţinerii componentei 'Evaluarea capacităţilor şi modernizarea Spitalului Clinic Republican' a proiectului Servicii de Sănătate şi Asistenţă Socială(PSSAS) inclus în Strategia de dezvoltare a sistemului de sănătate pentru perioada  2008-2017."/>
    <s v="Obiectivul specific este de a contribui la realizarea fazei 1 şi 2 al modernizării SCR amplasat în Chişinău. "/>
    <s v="Contribuţia NIF va co-finanţa echipamente, lucrări şi servicii legate de construirea unui bloc de nouă intervenţie chirurgicală (în jur de 10500 mp), adiacent cladirii principale CRC._x000b_Contribuţia NIF va finanţa, de asemenea, asistenţa tehnică necesară pentru a creşte capacitatea de implementare a Ministerului Sănătăţii, cu activităţi cum ar fi:_x000b_- Elaborarea termenilor de referinţă pentru design (descriere funcţională, descrierii cantitative şi calitative şi de date) şi lucrări pornind de la rezultatele studiului de fezabilitate;_x000b_- Elaborarea specificaţiilor tehnice pentru echipamentele;_x000b_-Elaborarea documentaţiei de licitaţie pentru design, lucrări şi echipamente;_x000b_- Furnizarea de asistenţă tehnică pentru coordonarea generală a proiectului şi a procedurilor de achiziţii publice, inclusiv clarificări, participarea la comisii şi de evaluare a ofertelor, etc;_x000b_- Consolidarea capacităţii de Ministerul Sanatatii pentru monitorizarea de design şi, în special a lucrărilor;_x000b_- Acordarea de asistenţă CRC de Management pentru re-organizare a serviciilor şi de muncă fluxurilor;_x000b_- Asigurarea de instruire pentru managementul CRC şi a personalului cu privire la inregistrarea pacientilor, ciclu, utilizarea de resurse umane, etc"/>
    <m/>
    <s v="Pein consolidarea profilului chirurgical, şi o integrare mai bună a diferitor specialităţi, SCR va deveni un centru de excelenţă al chirurgiei la nivel regional şi astfel servind interesului celor 25.000 pacienţi din spital şi aproximativ 100 de mii de pacienţi de ambulator pe an.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36"/>
    <m/>
    <s v="DEZVOLTAREA PARTENERIATULUI CU ÎNTREPRINDERILE ÎN REPUBLICA MOLDOVA"/>
    <x v="3"/>
    <s v="151 - Government and civil society, general"/>
    <s v="(valoare inexistentă)"/>
    <x v="0"/>
    <d v="2009-01-15T00:00:00"/>
    <n v="36"/>
    <d v="2012-01-15T00:00:00"/>
    <n v="2012"/>
    <m/>
    <m/>
    <m/>
    <m/>
    <s v="(valoare inexistentă)"/>
    <s v="Finalizat"/>
    <d v="2009-01-15T00:00:00"/>
    <x v="1"/>
    <s v="UNIUNEA EUROPEANĂ"/>
    <s v="[UE] EU-DEL - DELEGAŢIA UNIUNII EUROPENE ÎN MOLDOVA : 1.440.102 EUR = 1.902.634 USD"/>
    <m/>
    <s v="(valoare inexistentă)"/>
    <n v="1440102"/>
    <s v="(valoare inexistentă)"/>
    <s v="EUR"/>
    <n v="1.32118"/>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UE]  TEMPUS (ENPI)"/>
    <s v="(valoare inexistentă)"/>
    <s v="ACADEMIA DE ŞTIINŢE_x000b_ACADEMIA DE STUDII ECONOMICE_x000b_PRIMĂRIA  CHIŞINĂU_x000b_STATE  UNIVERSITY  OF  MOLDOVA_x000b_UNIVERSIATEA  AGRICOLA  DE  STAT_x000b_UNIVERSITATEA TEHNICA DIN MOLDOVA"/>
    <s v="(valoare inexistentă)"/>
    <s v="Donator Principal : UNIUNEA EUROPEANĂ_x000b__x000b_(Sub-)Organizaţia Donatorului : DELEGAŢIA UNIUNII EUROPENE ÎN MOLDOVA_x000b__x000b_Beneficiar : ACADEMIA DE ŞTIINŢE_x000b__x000b_Beneficiar : ACADEMIA DE STUDII ECONOMICE_x000b__x000b_Beneficiar : PRIMĂRIA  CHIŞINĂU_x000b__x000b_Beneficiar : STATE  UNIVERSITY  OF  MOLDOVA_x000b__x000b_Beneficiar : UNIVERSIATEA  AGRICOLA  DE  STAT_x000b__x000b_Beneficiar : UNIVERSITATEA TEHNICA DIN MOLDOVA"/>
    <s v="Proiectul isi propune sa dezvolte parteneriate intre universitati si intreprinderi din Moldova, in scopul perfectionarii calitatii si competentei invatamintului superior in domeniul de formare de catre consortiu; cresterea ratei de angajare a absolventilor; consolidarea rolului universitatilor si centrelor de cercetare asociate, in scopul transferarii cunostintelor mediului economic pentru asigurarea calificarii consortiului; formarea studentilor cu spirit intreprinzator, incurajarea crearii si sustinerii incubatoarelor "/>
    <s v="Proiectul îşi propune să dezvolte parteneriate între universităţi şi întreprinderi din Moldova, bazându-se pe experienţa dobândită în cadrul Uniunii Europene şi de către experţi externi universitari ai mai multor ţări (AL, BE, FR, IT, RO, PT, UA)."/>
    <s v="1 – de a contribui la realizarea anumitor dispoziţii legale de dezvoltare strategică luate de Stat (PNSM – SCERS – decretul 2044-111 din 2004; MTBP şi SNDR – legea 138; din XVI 2006 şi 2008...) pentru consolidarea dezvoltării socioeconomice durabile naţionale şi regionale;_x000b_2 – de a perfecţiona calitatea şi competenţa învăţământului superior în domeniul de formare de către consorţiu;_x000b_3 – de a ameliora angajarea absolvenţilor (profesionalizarea);_x000b_4 – consolidarea rolului universităţilor şi centrelor de cercetare asociate, în scopul transferării cunoştinţelor mediului economic pentru asigurarea calificării consorţiului;_x000b_5 – formarea studenţilor cu spirit de întreprinzător, încurajarea creării şi susţinerii start ups-urilor (incubatoarelor)._x000b_"/>
    <s v="A – Grupa formarii competente;_x000b_B – Grupa „Familiarizarea studenţilor cu întreprinderile (numită „profesionalizare”)”:_x000b_C – Grupa „Transferul cunoştinţelor mediului profesional şi crearea Centrului de Transfer Tehnologic”;_x000b_D – Grupa „Crearea întreprinderilor”;"/>
    <m/>
    <s v="1°A –Verificarea validităţii metodologice a chestionarului pentru identificarea corespunderii formării şi a consecinţelor sale asupra cursului (Activitatea 1)._x000b_-     Prima experimentare de stagiu în calitate de muncitor în întreprindere; rezultatele pentru extinderea şi difuzarea internă (Activitatea 2)._x000b_-     Echipamente achiziţionate şi instalate. Programa de formare profesională stabilită. Platforma Tehnologică instalată pentru filiera „transformarea produselor animale”  şi personalul universitar şi tehnic format (Activitatea 3)._x000b_-     Grupa de creare a întreprinderilor formate şi funcţională în scopul de a furniza informaţia, modalităţi de crearea a start ups-urilor („începuturilor”) examinate (Activitatea 4). _x000b_2°A – Continuarea stagiilor pentru muncitori. Experimentarea stagiilor de lungă durată în întreprindere (tehnico-economică). Cercetare pentru 3°A proiect de stagii R şi D (Activitatea 2), efectuată pentru o mică parte în UE._x000b_-     Prima serie de formări profesionale (cursuri, formări pe platforme tehnologice) realizate (Activitatea 3)._x000b_-     Instruire / educaţie pe „antreprenoriat şi crearea întreprinderilor” experimentat (3°A de studii universitare), precum şi proiectul profesional (Acţiunea 4). _x000b_3°A – Continuarea stagiului de muncitor pe o perioadă de timp mai lungă; experimentarea stagiului R şi D (master). Bilanţul rezultat şi previziunile ulterioare. Crearea definitivă a structurilor de încadrare (de exemplu Departamentul de Parteneriat profesional, Biroul de stagii). Difuzarea._x000b_-       Continuarea şi extinderea activităţilor de formare profesională. Extinderea Platformei Tehnologice pe resursele sau mijloacele proprii MD. Omologarea cu CNFC al Centrului de Transfer Tehnologic Interuniversitar (formarea continuă care cuprinde şi susţinerea tehnologică). Bilanţul şi previziunile (Activitatea 3)._x000b_-       Continuarea şi extinderea activităţilor de formare „antreprenoriat şi crearea întreprinderilor” (Formări, măsuri de susţinere) (Activitatea 4)._x000b_-        Monitorizarea internă şi controlul experţilor externi asupra calităţii, verificarea continuităţii… _x000b_   Difuzarea rezultatelor la nivel instituţional: Ministerelor, Consiliului Rectorilor; mediului universitar (profesori, studenţi) pentru nivelul naţional şi internaţional (Simpozionul Universităţilor Reţelei Mării Negre, BSUN…).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38"/>
    <m/>
    <s v="PROIECT DE ASISTENŢĂ PENTRU FEMEILE DIN TRANSNISTRIA"/>
    <x v="10"/>
    <s v="15210 - Gestionarea sistemului de securitate şi a reformelor"/>
    <s v="(valoare inexistentă)"/>
    <x v="0"/>
    <d v="2009-06-01T00:00:00"/>
    <n v="28"/>
    <d v="2011-09-29T00:00:00"/>
    <n v="2011"/>
    <m/>
    <m/>
    <m/>
    <m/>
    <s v="(valoare inexistentă)"/>
    <s v="Finalizat"/>
    <d v="2009-06-01T00:00:00"/>
    <x v="2"/>
    <s v=" COOPERAREA  BILATERALĂ  SAU  PRIVATĂ  CU  SUA"/>
    <s v="[SUA] DOS - GUVERNUL SUA - DEPARTAMENTUL DE STAT : 292.499 EUR = 350.999 USD"/>
    <m/>
    <s v="Bilateral"/>
    <n v="292499"/>
    <s v="(valoare inexistentă)"/>
    <s v="EUR"/>
    <n v="1.2"/>
    <m/>
    <s v="(valoare inexistentă)"/>
    <s v="(valoare inexistentă)"/>
    <s v="?"/>
    <s v="(valoare inexistentă)"/>
    <s v="GR"/>
    <s v="Grant"/>
    <s v="(valoare inexistentă)"/>
    <s v="(valoare inexistentă)"/>
    <s v="(valoare inexistentă)"/>
    <s v="(valoare inexistentă)"/>
    <s v="(valoare inexistentă)"/>
    <s v="[SUA]   COOPERAREA  BILATERALĂ  SAU  PRIVATĂ  CU  SUA_x000b_[SUA]  GUVERNUL SUA - DEPARTAMENTUL DE STAT_x000b_"/>
    <s v="(valoare inexistentă)"/>
    <s v="(valoare inexistentă)"/>
    <s v="(valoare inexistentă)"/>
    <s v="Donator Principal :  COOPERAREA  BILATERALĂ  SAU  PRIVATĂ  CU  SUA_x000b__x000b_(Sub-)Organizaţia Donatorului : GUVERNUL SUA - DEPARTAMENTUL DE STAT"/>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39"/>
    <m/>
    <s v="SPRIJINIREA SOCIETĂŢII CIVILE DIN TRANSNISTRIA"/>
    <x v="10"/>
    <s v="15210 - Gestionarea sistemului de securitate şi a reformelor"/>
    <s v="(valoare inexistentă)"/>
    <x v="0"/>
    <d v="2009-07-01T00:00:00"/>
    <n v="24"/>
    <d v="2011-07-01T00:00:00"/>
    <n v="2011"/>
    <m/>
    <m/>
    <m/>
    <m/>
    <s v="(valoare inexistentă)"/>
    <s v="Finalizat"/>
    <d v="2009-07-01T00:00:00"/>
    <x v="1"/>
    <s v="UNIUNEA EUROPEANĂ"/>
    <s v="[UE] EU-DEL - DELEGAŢIA UNIUNII EUROPENE ÎN MOLDOVA : 1.752.226 EUR = 2.453.117 USD"/>
    <m/>
    <s v="(valoare inexistentă)"/>
    <n v="1752226"/>
    <s v="(valoare inexistentă)"/>
    <s v="EUR"/>
    <n v="1.4"/>
    <m/>
    <s v="(valoare inexistentă)"/>
    <s v="(valoare inexistentă)"/>
    <s v="?"/>
    <s v="(valoare inexistentă)"/>
    <s v="GR"/>
    <s v="Grant"/>
    <s v="Moldova"/>
    <s v="(valoare inexistentă)"/>
    <s v="(valoare inexistentă)"/>
    <s v="(valoare inexistentă)"/>
    <s v="(valoare inexistentă)"/>
    <s v="[UE]  DELEGAŢIA UNIUNII EUROPENE ÎN MOLDOVA_x000b_[UE]  UNIUNEA EUROPEANĂ_x000b_"/>
    <s v="(valoare inexistentă)"/>
    <s v="(valoare inexistentă)"/>
    <s v="PROGRAMUL NATIUNILOR UNITE PENTRU DEZVOLTARE (PNUD)"/>
    <s v="Donator Principal : UNIUNEA EUROPEANĂ_x000b__x000b_(Sub-)Organizaţia Donatorului : DELEGAŢIA UNIUNII EUROPENE ÎN MOLDOVA_x000b__x000b_6. Contractant : PROGRAMUL NATIUNILOR UNITE PENTRU DEZVOLTARE (PNUD)"/>
    <s v="Promovarea actiunilor la nivel local prin abordare la nivel de comunitate sustinind cooperare ONG moldovene cu cele din Transnistria in scopul consolidarii societatii civile, cresterea schimbului information care va reduce la lipsa de incredere si schimbul de informatie , cresterea transparentei in serviciul public, in special la nivel local."/>
    <s v="Obiectivul general este sa contribuie la solutionarea necesitatilor comunitatilor transnistrene, inclusiv prin cresterea accesului la servicii de baza sociale si economice, precum si la sursele obiective si diversificate de informatie. Scopul este sa consolideze societatea civila, cresterea schimbului de informatie intru reducerea neincrederii si dezinformarii, precum si asigurarea transparentei in sectorul public, in special la nivel local."/>
    <s v="Promovarea actiunilor la nivel local prin abordare comunitara creand premise de cooperare dintre organizatiile moldovene si transnistrene in scopuri comune"/>
    <s v="(valoare inexistentă)"/>
    <m/>
    <s v="Ca rezultat al poiectului capacitatile ONGrilor transnistrene sa solutioneze necesitatile cetatenilor vor fi consolidate; legaturile dintre ONGrilor transnistrene si moldovene vor creste; legaturile dintre comunitati si ONG vor fi revigorate; legaturile dintre autoritatile locale si ONG vor fi imbunatatite si comunitatile locale vor fi asistate cu un programe de micro-granturi focusate pe necesitatile identificate de comunitatile insas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40"/>
    <m/>
    <s v="PROIECT DE DEZVOLTARE, SENSIBILIZARE SI SPRIJIN PENTRU IMPLEMENTAREA PLANULUI GLOBAL DE ACŢIUNI PRIVIND ELIMINAREA FORMELOR GRAVE ALE MUNCII COPIILOR PANA IN 2016._x000b_(GAP PROJECT)_x000b_"/>
    <x v="10"/>
    <s v="15261 - Copii soldaţi (Prevenirea şi demobilizarea)"/>
    <s v="(valoare inexistentă)"/>
    <x v="0"/>
    <d v="2009-04-01T00:00:00"/>
    <n v="18"/>
    <d v="2010-09-29T00:00:00"/>
    <n v="2010"/>
    <m/>
    <m/>
    <m/>
    <m/>
    <s v="(valoare inexistentă)"/>
    <s v="Finalizat"/>
    <d v="2009-04-01T00:00:00"/>
    <x v="0"/>
    <s v="ONU - ORGANIZATIA NATIUNILOR  UNITE"/>
    <s v="[ONU] ILO - UN-ILO - ORGANIZAŢIA INTERNAŢIONALĂ A MUNCII   : 100.000 EUR = 100.000 USD"/>
    <m/>
    <s v="Multilateral"/>
    <n v="100000"/>
    <s v="(valoare inexistentă)"/>
    <s v="EUR"/>
    <n v="1"/>
    <m/>
    <s v="(valoare inexistentă)"/>
    <s v="(valoare inexistentă)"/>
    <s v="?"/>
    <s v="(valoare inexistentă)"/>
    <s v="GR"/>
    <s v="Grant"/>
    <s v="(valoare inexistentă)"/>
    <s v="(valoare inexistentă)"/>
    <s v="(valoare inexistentă)"/>
    <s v="(valoare inexistentă)"/>
    <s v="(valoare inexistentă)"/>
    <s v="[ONU]  ONU - ORGANIZATIA NATIUNILOR  UNITE_x000b_[ONU]  UN-ILO - ORGANIZAŢIA INTERNAŢIONALĂ A MUNCII  _x000b_"/>
    <s v="(valoare inexistentă)"/>
    <s v="(valoare inexistentă)"/>
    <s v="(valoare inexistentă)"/>
    <s v="Donator Principal : ONU - ORGANIZATIA NATIUNILOR  UNITE_x000b__x000b_(Sub-)Organizaţia Donatorului : UN-ILO - ORGANIZAŢIA INTERNAŢIONALĂ A MUNCII  "/>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7-07-2009 de cine GRAUR Olga &gt;&gt;_x000b_Urmeaza sa ne fie remisa fisa de inregistrare a proiectului si memorandumul"/>
  </r>
  <r>
    <n v="2541"/>
    <m/>
    <s v="FORTIFICAREA CAPACITATILOR INSTITUTIONALE SI A REPREZENTATIVITATII SISTEMULUI DE ARII PROTEJATE DIN MOLDOVA"/>
    <x v="6"/>
    <s v="41010 - Metode în domeniu mediului ambiant şi gestionarea administrativă"/>
    <s v="(valoare inexistentă)"/>
    <x v="0"/>
    <d v="2009-05-01T00:00:00"/>
    <n v="48"/>
    <d v="2013-05-01T00:00:00"/>
    <n v="2013"/>
    <m/>
    <m/>
    <m/>
    <m/>
    <s v="(valoare inexistentă)"/>
    <s v="În curs de Desfăşurare"/>
    <d v="2009-05-01T00:00:00"/>
    <x v="0"/>
    <s v="ONU - ORGANIZATIA NATIUNILOR  UNITE"/>
    <s v="[ONU] PNUD - PROGRAMUL NATIUNILOR UNITE PENTRU DEZVOLTARE (PNUD) : 678.576 EUR = 950.006 USD"/>
    <n v="62742"/>
    <s v="Multilateral"/>
    <n v="678576"/>
    <s v="(valoare inexistentă)"/>
    <s v="EUR"/>
    <n v="1.4"/>
    <m/>
    <s v="(valoare inexistentă)"/>
    <s v="(valoare inexistentă)"/>
    <s v="TA"/>
    <s v="Asistenţă Tehnică"/>
    <s v="GR"/>
    <s v="Grant"/>
    <s v="(valoare inexistentă)"/>
    <s v="(valoare inexistentă)"/>
    <s v="(valoare inexistentă)"/>
    <s v="(valoare inexistentă)"/>
    <s v="(valoare inexistentă)"/>
    <s v="[ONU]  ONU - ORGANIZATIA NATIUNILOR  UNITE_x000b_[ONU]  PROGRAMUL NATIUNILOR UNITE PENTRU DEZVOLTARE (PNUD)_x000b_"/>
    <s v="MINISTERUL MEDIULUI"/>
    <s v="ACADEMIA DE ŞTIINŢE_x000b_AGENTIA MOLDSILVA_x000b_MINISTERUL MEDIULUI"/>
    <s v="PROGRAMUL NATIUNILOR UNITE PENTRU DEZVOLTARE (PNUD)"/>
    <s v="Donator Principal : ONU - ORGANIZATIA NATIUNILOR  UNITE_x000b__x000b_(Sub-)Organizaţia Donatorului : PROGRAMUL NATIUNILOR UNITE PENTRU DEZVOLTARE (PNUD)_x000b__x000b_Recipient : MINISTERUL MEDIULUI_x000b__x000b_Beneficiar : ACADEMIA DE ŞTIINŢE_x000b__x000b_Beneficiar : AGENTIA MOLDSILVA_x000b__x000b_Beneficiar : MINISTERUL MEDIULUI_x000b__x000b_6. Contractant : PROGRAMUL NATIUNILOR UNITE PENTRU DEZVOLTARE (PNUD)"/>
    <s v="Sistemul de arii protejate din Republica Moldova nu are o distribuiţie uniformă, cu lipsuri subtanţiale, în particular  în ceea ce ţine de ecosistemele de stepă slab evidenţiate. Aceste ecosisteme trebuie restabilite pentru conservarea biodiversităţii lor. Ariile protejate sunt de asemenea puternic fragmentate, motiv pentru care nu pot atinge obiectivul de conservare a biodiversităţii în cadrul procesului ecologic. Scopul proiectului constă în fortificarea capacităţiilor instituţionale şi a reprezentativităţii Sistemului de Arii protejate din Moldova prin crearea primului Parc Naţional, ca element component al Reţelei Ecologice Naţionale, şi fortificarea capacităţilor sistemice, operaţionale şi instituţionale pentru gestionarea cu succes a sistemului de arii protejate ."/>
    <s v="Crearea unui cadru eficient pentru extinderea SAP cu includerea în acesta a ecosistemelor puţin evidenţiate."/>
    <s v="Componenta 1 - Îmbunătăţirea reprezentativităţii şi acoperirii Sistemului de Arii Protejate (SAP) ;_x000b_Componenta 2 - Fortificarea capacităţilor instituţiilor responsabile de gestionarea AP pentru gestionarea mai eficientă a sistemului de arii protejate mai reprezentativ. _x000b_"/>
    <s v="Componenta 1 - Îmbunătăţirea reprezentativităţii şi acoperirii Sistemului de Arii Protejate (SAP) _x000b_Activitatea 1.1: Revalidarea Ariilor protejate din cadrul Sistemului de Arii Protejate;_x000b_Activitatea 1.2: Elaborarea Strategiei şi Planului de Acţiuni pentru extinderea Sistemului de Arii Protejate din Moldova;_x000b_Activitatea 1.3: Crearea parcului Naţional Orhei._x000b__x000b_Componenta 2 - Fortificarea capacităţilor instituţiilor responsabile de gestionarea AP pentru gestionarea mai eficientă a sistemului de arii protejate mai reprezentativ_x000b_Activitatea 2.1 Revizuirea, identificarea şi dezvoltarea modelelor instituţionale efective pentru managementul ariilor protejate;_x000b_Activitatea 2.2 Fortificarea capacităţilor Ministerului Mediului pentru susţinerea activităţilor de planificare şi management a sistemului de arii protejate;_x000b_Activitatea 2.3 Fortificarea capacităţilor operaţionale a instituţiilor responsabile de gestionarea ariilor protejate;_x000b_Activitatea 2.4 Implementarea programelor de educare şi conştientizare a populaţiei în raionul Orhei._x000b_"/>
    <m/>
    <s v="•     Semnificaţia curentă a biodiversităţii sistemului de arii protejate este reevaluată, revizuită şi sunt stabilite măsurile de gestionare necesare pentru fiecare arie protejată;_x000b_•     Vor fi elaborate mecanismele şi instumentele strategice şi operaţionale pentru Ministerul Mediului întru susţinerea consolidării şi extinderii sistemului naţional de arii protejate;_x000b_•     Acordarea suportului Guvernului RM pentru crearea primului parc naţional în Moldova;_x000b_•     Suport Reformei APC pentru fortificarea guvernării şi gestionării eficiente a sistemului de arii protejate din Moldova;_x000b_•     Suport Ministerul Mediului în elaborarea normelor, standardelor pentru diferite catagorii de arii protejate din cadrul SAP, elaborarea ghidurilor operaţionale pentru managementul AP şi identificarea mecanismelor financiare pentru susţinerea SAP;_x000b_•     Întărirea capacităţilor individuale a personalului instituţiilor responsabile de gestionarea SAP;_x000b_•     Va fi eborat Programul naţional şi local privind conştientizarea populaţiei privind conservarea biodiversităţii, şi va fi implementat în raionul Orhei ca suport pentru crearea Parcului Naţional Orhe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42"/>
    <m/>
    <s v="GESTIONAREA IMPACTULUI MIGRATIEI ASUPRA SISTEMULUI DE SANATATE DIN MOLDOVA 2009"/>
    <x v="1"/>
    <s v="122 - Sănătatea de bază"/>
    <s v="(valoare inexistentă)"/>
    <x v="0"/>
    <d v="2009-05-01T00:00:00"/>
    <n v="19"/>
    <d v="2010-11-29T00:00:00"/>
    <n v="2010"/>
    <m/>
    <m/>
    <m/>
    <m/>
    <s v="(valoare inexistentă)"/>
    <s v="Finalizat"/>
    <d v="2009-05-01T00:00:00"/>
    <x v="0"/>
    <s v="ONU - ORGANIZATIA NATIUNILOR  UNITE"/>
    <s v="[ONU] IOM - ORGANIZATIA INTARNATIONALA PENTRU MIGRATIUNE (IOM) : 142.858 EUR = 200.001 USD"/>
    <s v="MA.0127"/>
    <s v="Multilateral"/>
    <n v="142858"/>
    <s v="(valoare inexistentă)"/>
    <s v="EUR"/>
    <n v="1.4"/>
    <m/>
    <s v="(valoare inexistentă)"/>
    <s v="(valoare inexistentă)"/>
    <s v="TA"/>
    <s v="Asistenţă Tehnică"/>
    <s v="GR"/>
    <s v="Grant"/>
    <s v="(valoare inexistentă)"/>
    <s v="(valoare inexistentă)"/>
    <s v="(valoare inexistentă)"/>
    <s v="(valoare inexistentă)"/>
    <s v="(valoare inexistentă)"/>
    <s v="[ONU]  ONU - ORGANIZATIA NATIUNILOR  UNITE_x000b_[ONU]  ORGANIZATIA INTARNATIONALA PENTRU MIGRATIUNE (IOM)_x000b_"/>
    <s v="MINISTERUL SĂNĂTĂŢII"/>
    <s v="MINISTERUL SĂNĂTĂŢII"/>
    <s v="ORGANIZATIA INTARNATIONALA PENTRU MIGRATIUNE (IOM)"/>
    <s v="Donator Principal : ONU - ORGANIZATIA NATIUNILOR  UNITE_x000b__x000b_(Sub-)Organizaţia Donatorului : ORGANIZATIA INTARNATIONALA PENTRU MIGRATIUNE (IOM)_x000b__x000b_Recipient : MINISTERUL SĂNĂTĂŢII_x000b__x000b_Beneficiar : MINISTERUL SĂNĂTĂŢII_x000b__x000b_6. Contractant : ORGANIZATIA INTARNATIONALA PENTRU MIGRATIUNE (IOM)"/>
    <s v="Migraţia şi plecarea cadrelor medicale calificate este o problemă pentru gestionarea sistemului de sănătate din Republica Moldova. Pentru a soluţiona această problemă este nevoie de dezvoltarea capacităţii sistemului de sănătate în vederea sporirii eficienţei managementului resurselor umane. În acest context, Ministerul Sănătăţii (MS) a solicitat suportul OIM pentru colectarea şi utilizarea informaţiei prin dezvoltarea unei baze de date a lucrătorilor medicali şi studenţilor instituţiilor educaţionale cu profil medical/farmaceutic sau alt profil relevant. _x000b__x000b_În plus la problema migraţiei cadrelor medicale, este necesar să se acorde o atenţie deosebită faptului că migraţia şi şederea ilegală a concetăţenilor noştri în ţările de destinaţie prezintă un risc pentru sănătatea populaţiei Moldovei. Îmbunătăţirea stării de sănătate a emigranţilor ar diminua gradul de responsabilitate deja suprasolicitat al sistemului de sănătate. Prin urmare, acest proiect propune realizarea unui studiu care va analiza în ce măsură bunăstarea socio-economică a emigranţilor care pleacă şi se reîntorc în ţară afectează sănătatea lor şi implicit mijloacele financiare disponibile pentru accesarea serviciilor medicale (asigurarea medicală). _x000b__x000b_Pe lângă dezvoltarea capacităţii sistemului de sănătate şi realizarea studiului menţionat, proiectul îşi propune să lanseze o campanie de informare cu privire la riscurile migraţiei în vederea prevenirii riscurilor legate de migraţia ilegală a populaţiei social vulnerabile şi pentru a îmbunătăţi starea de sănătate a emigranţilor în general. Aceste activităţi vor consolida Planul de dezvoltare instituţională al MS pentru anii 2009-2011 şi Strategia de dezvoltare a sistemului de sănătate pentru perioada 2008-2017 prin îmbunătăţirea serviciilor de sănătate publică şi prin reducerea impactului negativ exercitat de migraţia masivă a populaţiei asupra sănătăţii cetăţenilor Republicii Moldova. _x000b_"/>
    <s v="Contribuirea la îmbunătăţirea sistemului de sănătate din Republica Moldova şi a stării sănătăţii migranţilor moldoveni prin oferirea unui instrument sigur de gestionare a datelor privind cadrele medicale din ţară, împreună cu alte informaţii referitoare la gradul în care bunăstarea socio-economică a migranţilor afectează sănătatea lor, în vederea elaborării unor politici solide privind corelaţiile dintre migraţie şi sănătatea publică."/>
    <s v="1 Îmbunătăţirea capacităţii organizaţiilor şi autorităţilor abilitate să ia decizii în domeniul sănătăţii în vederea elaborării politicilor şi strategiilor eficiente de gestionare a resurselor umane._x000b__x000b_2 Asigurarea informaţiei necesare pentru dezvoltarea unui sistem eficient de prevenire a riscurilor de sănătate._x000b__x000b_3 Sporirea gradului de informare a cetăţenilor Republicii Moldova cu privire la riscurile de sănătate asociate cu migraţia ilegală. _x000b_"/>
    <s v="1 Crearea bazei de date cu privire la cadrele medicale_x000b__x000b_2 Efectuarea unui studiu privind modul în care nivelul bunăstării socio-economice a migranţilor le afectează starea sănătăţii _x000b__x000b_3 Organizarea unei campanii de informare privind riscurile comportate de fenomenul migraţiei asupra sănătăţii oamenilor_x000b_"/>
    <m/>
    <s v="1.     Se elaborează o bază de date operaţională cu privire la cadrele medicale şi studenţii instituţiilor educaţionale cu profil medical/farmaceutic şi altele în acelaşi domeniu din Moldova. Aceasta va fi utilizată pentru îmbunătăţirea capacităţii organizaţiilor şi autorităţilor abilitate să ia decizii în vederea elaborării politicilor şi strategiilor eficiente de gestionare a resurselor umane în domeniul sănătăţii._x000b__x000b_2.     Elaborarea şi implementarea unui studiu cu privire la modul în care bunăstarea socio-economică a emigranţilor afectează starea sănătăţii lor. Acesta va fi ulterior utilizat pentru elaborarea unor politici şi strategii solide în domeniul sănătăţii publice, dar şi a altor intervenţii programatice._x000b__x000b_3.     Un număr mai mare de potenţiali emigranţi sunt informaţi cu privire la riscurile de sănătate ale migraţiei şi se adoptă modele de comportament de maximă siguranţă.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43"/>
    <m/>
    <s v="PROFESIONALIZAREA ÎNVĂŢĂMÎNTULUI ÎN DOMENIUL ASISTENŢEI SOCIALE"/>
    <x v="8"/>
    <s v="111 - Învăţământ, nivel nespecificat"/>
    <s v="(valoare inexistentă)"/>
    <x v="0"/>
    <d v="2009-01-15T00:00:00"/>
    <n v="36"/>
    <d v="2012-01-15T00:00:00"/>
    <n v="2012"/>
    <m/>
    <m/>
    <m/>
    <m/>
    <s v="(valoare inexistentă)"/>
    <s v="Finalizat"/>
    <d v="2009-01-15T00:00:00"/>
    <x v="1"/>
    <s v="UNIUNEA EUROPEANĂ"/>
    <s v="[UE] TEMPUS - TEMPUS : 161.345 EUR = 225.883 USD"/>
    <m/>
    <s v="(valoare inexistentă)"/>
    <n v="161345"/>
    <s v="(valoare inexistentă)"/>
    <s v="EUR"/>
    <n v="1.4"/>
    <m/>
    <s v="(valoare inexistentă)"/>
    <s v="(valoare inexistentă)"/>
    <s v="TA"/>
    <s v="Asistenţă Tehnică"/>
    <s v="GR"/>
    <s v="Grant"/>
    <s v="(valoare inexistentă)"/>
    <s v="(valoare inexistentă)"/>
    <s v="(valoare inexistentă)"/>
    <s v="(valoare inexistentă)"/>
    <s v="(valoare inexistentă)"/>
    <s v="[UE]  TEMPUS_x000b_[UE]  UNIUNEA EUROPEANĂ_x000b_"/>
    <s v="(valoare inexistentă)"/>
    <s v="(valoare inexistentă)"/>
    <s v="(valoare inexistentă)"/>
    <s v="Donator Principal : UNIUNEA EUROPEANĂ_x000b__x000b_(Sub-)Organizaţia Donatorului : TEMPUS"/>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44"/>
    <m/>
    <s v="PREVENIREA HEPATITELOR B ŞI C ÎN MOLDOVA"/>
    <x v="1"/>
    <s v="12250 - Combaterea bolilor infecţioase"/>
    <s v="4.2 Sănătatea"/>
    <x v="0"/>
    <d v="2009-05-05T00:00:00"/>
    <n v="24"/>
    <d v="2011-05-05T00:00:00"/>
    <n v="2011"/>
    <m/>
    <m/>
    <m/>
    <m/>
    <s v="(valoare inexistentă)"/>
    <s v="Finalizat"/>
    <d v="2009-05-05T00:00:00"/>
    <x v="10"/>
    <s v="BANCA MONDIALĂ"/>
    <s v="[BM] WB-IDA CREDIT - ASOCIATIA INTERNATIONALA PENTRU DEZVOLTARE - CREDIT : 1.153.129 EUR = 1.383.754 USD"/>
    <m/>
    <s v="(valoare inexistentă)"/>
    <n v="1153129"/>
    <s v="(valoare inexistentă)"/>
    <s v="EUR"/>
    <n v="1.2"/>
    <m/>
    <s v="(valoare inexistentă)"/>
    <s v="(valoare inexistentă)"/>
    <s v="TA"/>
    <s v="Asistenţă Tehnică"/>
    <s v="CS"/>
    <s v="Credit Preferenţial"/>
    <s v="Moldova"/>
    <s v="(valoare inexistentă)"/>
    <s v="(valoare inexistentă)"/>
    <s v="(valoare inexistentă)"/>
    <s v="14-Ocrotirea sănătăţii"/>
    <s v="[BM]  ASOCIATIA INTERNATIONALA PENTRU DEZVOLTARE - CREDIT_x000b_[BM]  BANCA MONDIALĂ_x000b_"/>
    <s v="(valoare inexistentă)"/>
    <s v="(valoare inexistentă)"/>
    <s v="(valoare inexistentă)"/>
    <s v="Donator Principal : BANCA MONDIALĂ_x000b__x000b_(Sub-)Organizaţia Donatorului : ASOCIATIA INTERNATIONALA PENTRU DEZVOLTARE - CREDIT"/>
    <s v="Prevenirea hepatitei B si C constituie unul dintre sectoarele premordiale ale ministerului sanatatii. Prin urmare, prin proiectul dat vor fi efectuate reforme intru prevenirii hepatitei B si C."/>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46"/>
    <m/>
    <s v="MĂSURI SUPLIMENTARE PENTRU COMBATEREA TRAFICULUI DE COPII DIN MOLDOVA"/>
    <x v="3"/>
    <s v="15160 - Drepturile omului"/>
    <s v="(valoare inexistentă)"/>
    <x v="0"/>
    <d v="2009-06-15T00:00:00"/>
    <n v="35"/>
    <d v="2012-05-14T00:00:00"/>
    <n v="2012"/>
    <m/>
    <m/>
    <m/>
    <m/>
    <s v="(valoare inexistentă)"/>
    <s v="Finalizat"/>
    <d v="2009-06-15T00:00:00"/>
    <x v="1"/>
    <s v="UNIUNEA EUROPEANĂ"/>
    <s v="[UE] EU-DEL - DELEGAŢIA UNIUNII EUROPENE ÎN MOLDOVA : 215.000 EUR = 301.234 USD_x000b_UE - UNIUNEA EUROPEANĂ : 0 EUR = 0 USD"/>
    <s v="EuropeAid/126646/C/ACT/TPS "/>
    <s v="(valoare inexistentă)"/>
    <n v="215000"/>
    <s v="(valoare inexistentă)"/>
    <s v="EUR"/>
    <n v="1.4010899999999999"/>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LA STRADA_x000b_ONG ITACA, ITALIA"/>
    <s v="(valoare inexistentă)"/>
    <s v="(valoare inexistentă)"/>
    <s v="Donator Principal : UNIUNEA EUROPEANĂ_x000b__x000b_(Sub-)Organizaţia Donatorului : DELEGAŢIA UNIUNII EUROPENE ÎN MOLDOVA_x000b__x000b_Recipient : LA STRADA_x000b__x000b_Recipient : ONG ITACA, ITALIA"/>
    <s v="îmbunătăţirea procesului de prevenire a traficului de copii, în raport cu populaţia şi organizaţiile implicate prin creşterea nivelului de informare şi percepere a traficului în scop de exploatare sexuală şi în alte domenii asociate a copiilor din Moldova. Se propune de asemenea de a fortifica capacităţile actorilor din cadrul structurilor guvernamentale şi non-guvernamentale în domeniul identificării şi reabilitării victimelor, prin aplicarea instruirilor şi cooperării la nivel naţional şi internaţional."/>
    <s v="A contribui la reducerea fenomenului traficului de copii în /din Republica Moldova, în special, în scopul exploatării sexuale, şi la perfecţionarea procesului de identificare şi reabilitare a copiilor victime, precum şi la prevenirea stigmatizării sociale a victimelor. _x000b__x000b_"/>
    <s v="Obiectivul specific este îmbunătăţirea procesului de prevenire a traficului de copii, în raport cu populaţia şi organizaţiile implicate prin creşterea nivelului de informare şi percepere a traficului în scop de exploatare sexuală şi în alte domenii asociate a copiilor din Moldova. Se propune de asemenea de a fortifica capacităţile actorilor din cadrul structurilor guvernamentale şi non-guvernamentale în domeniul identificării şi reabilitării victimelor, prin aplicarea instruirilor şi cooperării la nivel naţional şi internaţional."/>
    <s v="Acţiunea propusă este planificată în felul care permite o abordare specifică şi totodată diferenţiată vis-à-vis de unele probleme specifice ale traficului de copii. Acţiunea va include o cercetare specifică în scopul acumulării cunoştinţelor ce ţin de traficul de copii şi de dimensiunile acestuia, eforturi substanţiale întreprinse în vederea creşterii capacităţilor profesionale a actorilor din multiple structuri guvernamentale şi non-guvernamentale din toată ţara, inclusiv regiunea transnistreană, a coordonării şi consolidării atât a eforturilor de prevenire, cât şi a celor se eliberare din locul de exploatare, a reabilitării copiilor, victime ale traficului, precum şi dezvoltarea serviciilor suplimentare diferenţiate de reabilitare. Toate activităţile vor fi implementate în Moldova. "/>
    <m/>
    <s v="1. O mai bună documentare şi o înţelegere comprehensivă a dimensiunilor fenomenului trafic de copii în scopul exploatării sexuale şi în alte scopuri, o percepere mai amplă de către toţi actorii statali şi neguvernamentali a acestei probleme în Republica Moldova, precum şi a cerinţelor unice pentru prevenirea traficului de copii._x000b_2. Programe de instruire pentru actorii statali şi neguvernamentali în domeniul identificării victimelor şi potenţialelor victime ale traficului în scopul de exploatării sexuale şi altor scopuri şi a cooperării între ei._x000b_3. Reţea perfecţionată de profesionişti şi organizaţii ce activează în domeniul contracarării traficului de copii (în Moldova şi Europa), care se implică în identificarea, colectarea, validarea şi împărtăşirea bunelor practici în combaterea traficului de copii şi dezvoltarea mecanismului de cooperare între reprezentanţii structurilor de stat şi organizaţiilor neguvernamentale._x000b_4. Programe perfecţionate de asistenţă în reabilitarea şi reintegrarea copiilor victime ale traficului de fiinţe umane după repatrierea acestora.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48"/>
    <m/>
    <s v="PROCURAREA ŞI DONAREA MINIBUSULUI COMITETULUI EXECUTIV AL UTA GAGAUZ YERI"/>
    <x v="3"/>
    <s v="151 - Government and civil society, general"/>
    <s v="(valoare inexistentă)"/>
    <x v="0"/>
    <d v="2009-08-01T00:00:00"/>
    <n v="5"/>
    <d v="2009-12-30T00:00:00"/>
    <n v="2009"/>
    <m/>
    <m/>
    <m/>
    <m/>
    <s v="(valoare inexistentă)"/>
    <s v="Finalizat"/>
    <d v="2009-08-01T00:00:00"/>
    <x v="8"/>
    <s v="COOPERAREA  BILATERALĂ  SAU  PRIVATĂ  CU  TURCIA  "/>
    <s v="TURCIA - COOPERAREA  BILATERALĂ  SAU  PRIVATĂ  CU  TURCIA   : 44.828 EUR = 65.000 USD"/>
    <m/>
    <s v="Bilateral"/>
    <n v="44828"/>
    <s v="(valoare inexistentă)"/>
    <s v="EUR"/>
    <n v="1.45"/>
    <m/>
    <s v="(valoare inexistentă)"/>
    <s v="(valoare inexistentă)"/>
    <s v="?"/>
    <s v="(valoare inexistentă)"/>
    <s v="GR"/>
    <s v="Grant"/>
    <s v="(valoare inexistentă)"/>
    <s v="(valoare inexistentă)"/>
    <s v="(valoare inexistentă)"/>
    <s v="(valoare inexistentă)"/>
    <s v="(valoare inexistentă)"/>
    <s v="[TURCIA]  COOPERAREA  BILATERALĂ  SAU  PRIVATĂ  CU  TURCIA  _x000b_[TURCIA]  TICA - TURKISH INTERNATIONAL CO-OPERATION AGENCY_x000b_"/>
    <s v="(valoare inexistentă)"/>
    <s v="(valoare inexistentă)"/>
    <s v="(valoare inexistentă)"/>
    <s v="Donator Principal : COOPERAREA  BILATERALĂ  SAU  PRIVATĂ  CU  TURCIA  _x000b__x000b_(Sub-)Organizaţia Donatorului : TICA - TURKISH INTERNATIONAL CO-OPERATION AGENCY"/>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49"/>
    <m/>
    <s v="ÎNTĂRIREA SUPORTULUI LA NIVEL DE COMUNITATE PENTRU FAMILIILE CU MULTE GENERAŢII RĂMASE ÎN URMA MIGRAŢIEI ÎN MOLDOVA"/>
    <x v="3"/>
    <s v="15160 - Drepturile omului"/>
    <s v="(valoare inexistentă)"/>
    <x v="0"/>
    <d v="2009-07-31T00:00:00"/>
    <n v="21"/>
    <d v="2011-04-30T00:00:00"/>
    <n v="2011"/>
    <m/>
    <m/>
    <m/>
    <m/>
    <s v="(valoare inexistentă)"/>
    <s v="Finalizat"/>
    <d v="2009-07-31T00:00:00"/>
    <x v="0"/>
    <s v="ONU - ORGANIZATIA NATIUNILOR  UNITE"/>
    <s v="[ONU] PNUD - PROGRAMUL NATIUNILOR UNITE PENTRU DEZVOLTARE (PNUD) : 199.962 EUR = 289.945 USD"/>
    <s v="Mv-175"/>
    <s v="Multilateral"/>
    <n v="199962"/>
    <s v="(valoare inexistentă)"/>
    <s v="EUR"/>
    <n v="1.45"/>
    <m/>
    <s v="(valoare inexistentă)"/>
    <s v="(valoare inexistentă)"/>
    <s v="TA"/>
    <s v="Asistenţă Tehnică"/>
    <s v="GR"/>
    <s v="Grant"/>
    <s v="Moldova"/>
    <s v="Moldova (toata ţara)"/>
    <s v="(valoare inexistentă)"/>
    <s v="(valoare inexistentă)"/>
    <s v="(valoare inexistentă)"/>
    <s v="[ONU]  ONU - ORGANIZATIA NATIUNILOR  UNITE_x000b_[ONU]  PROGRAMUL NATIUNILOR UNITE PENTRU DEZVOLTARE (PNUD)_x000b_"/>
    <s v="(valoare inexistentă)"/>
    <s v="'ARTIZANA' A.O.(S.PASCANI/MANTA/CAHUL)_x000b_'ASOCIATIA PERSOANELOR DE VARSTA INAINTATA INSPIRATI'A.O.(S.CHIRSOVO/COMRAT)_x000b_'AVANTE' A.O.(S.CAZANGIC/LEOVA)_x000b_'CLUBUL DE FEMEI - COMUNITATE'A.O.(S.CARABETOVCA/BASARABEASCA)_x000b_'CLUBUL DE FEMEI - SPERANTA' A.O.(S.LAPUSNA/HANCESTI)_x000b_'DEMNITATE' A.O.(ORHEI)_x000b_'ORGANIZATIA VETERANILOR DIN RAIONUL IALOVENI'A.O.(IALOVENI)_x000b_'PRO-DEMOCRATIE'A.O.(S.SATUL NOU/CIMISLIA)_x000b_'SPERANTELE BATRANILOR DIN NORDUL MOLDOVEI' A.O.(EDINET)"/>
    <s v="ASOCIATIA GERONTOLOGICA 'RESPIRATIA A DOUA PENTRU OAMENII IN ETATE SI INACTIVI'_x000b_HELPAGE INTERNATIONAL (UK)"/>
    <s v="Donator Principal : ONU - ORGANIZATIA NATIUNILOR  UNITE_x000b__x000b_(Sub-)Organizaţia Donatorului : PROGRAMUL NATIUNILOR UNITE PENTRU DEZVOLTARE (PNUD)_x000b__x000b_Beneficiar : 'ARTIZANA' A.O.(S.PASCANI/MANTA/CAHUL)_x000b__x000b_Beneficiar : 'ASOCIATIA PERSOANELOR DE VARSTA INAINTATA INSPIRATI'A.O.(S.CHIRSOVO/COMRAT)_x000b__x000b_Beneficiar : 'AVANTE' A.O.(S.CAZANGIC/LEOVA)_x000b__x000b_Beneficiar : 'CLUBUL DE FEMEI - COMUNITATE'A.O.(S.CARABETOVCA/BASARABEASCA)_x000b__x000b_Beneficiar : 'CLUBUL DE FEMEI - SPERANTA' A.O.(S.LAPUSNA/HANCESTI)_x000b__x000b_Beneficiar : 'DEMNITATE' A.O.(ORHEI)_x000b__x000b_Beneficiar : 'ORGANIZATIA VETERANILOR DIN RAIONUL IALOVENI'A.O.(IALOVENI)_x000b__x000b_Beneficiar : 'PRO-DEMOCRATIE'A.O.(S.SATUL NOU/CIMISLIA)_x000b__x000b_Beneficiar : 'SPERANTELE BATRANILOR DIN NORDUL MOLDOVEI' A.O.(EDINET)_x000b__x000b_6. Contractant : ASOCIATIA GERONTOLOGICA 'RESPIRATIA A DOUA PENTRU OAMENII IN ETATE SI INACTIVI'_x000b__x000b_6. Contractant : HELPAGE INTERNATIONAL (UK)"/>
    <s v="Proiectul are ca scop conştientizarea vulnerabilităţii familiilor de migranţi printre factorii de decizie politică şi prestatorii de servicii la toate nivelele, mărirea capacităţii societăţii civile şi autorităţilor de stat de a le asigura o susţinere eficientă, îmbunătăţirea relaţiilor între generaţiile oamenilor în etate şi copii._x000b_"/>
    <s v="Reducerea impactului negativ al migraţiei asupra drepturilor familiilor în ţările de origine."/>
    <s v="Protejarea drepturilor familiilor cu migranţi din Moldova prin consolidarea capacităţii de susţinere a familiilor cu multe generaţii pentru oamenii în etate, ONG-uri şi autorităţile de stat."/>
    <s v="1. Formarea Grupului Consultativ de Proiect cu reprezentanţii ministerelor_x000b_2. Evaluarea vulnerabilităţii familiior cu migranţi _x000b_3. Formarea grupelor din 3 formatori._x000b_4. Analiza rezultatelor evaluării la nivel naţional_x000b_5. Aprovizionarea şcolilor participante cu televizoare şi aparate DVD_x000b_6. Petrecerea training-ului pentru persoanele în etate ce îngrijesc de copii_x000b_7. Vizite la domiciliu_x000b_8. Micro-granturi de susţinere a relaţiilor dintre generaţia în vîrstă şi cea tînără_x000b_9. Publicarea Evaluării Sărăciei la nivel naţional_x000b_10. Întrunirea finală a proiectului._x000b_"/>
    <m/>
    <s v="1. Îmbunătăţirea conştientizării vulnerabilităţii familiilor cu migranţi pentru factorii de decizie şi prestatorii de servicii la toate nivelele._x000b_2. Creşterea capacităţii de susţinere eficientă a familiilor cu migranţi la nivel de comunitate pentru societatea civilă, reţeua de voluntari şi autorităţile de stat._x000b_3. Sporirea solidarităţii între generaţii, între oameni în etate ce îngrijesc de copii._x000b_"/>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50"/>
    <m/>
    <s v="RETEA DE COMUNICATIE FIXĂ ŞI MOBILĂ PENTRU SERVICIUL GRANICERI DIN REPUBLICA MOLDOVA, UNGHENI-GIURGIULEŞTI"/>
    <x v="10"/>
    <s v="15210 - Gestionarea sistemului de securitate şi a reformelor"/>
    <s v="(valoare inexistentă)"/>
    <x v="0"/>
    <d v="2009-09-01T00:00:00"/>
    <n v="24"/>
    <d v="2011-09-01T00:00:00"/>
    <n v="2011"/>
    <m/>
    <m/>
    <m/>
    <m/>
    <s v="(valoare inexistentă)"/>
    <s v="Finalizat"/>
    <d v="2009-09-01T00:00:00"/>
    <x v="1"/>
    <s v="UNIUNEA EUROPEANĂ"/>
    <s v="[UE] EU-DEL - DELEGAŢIA UNIUNII EUROPENE ÎN MOLDOVA : 10.570.108 EUR = 14.798.151 USD"/>
    <m/>
    <s v="(valoare inexistentă)"/>
    <n v="10570108"/>
    <s v="(valoare inexistentă)"/>
    <s v="EUR"/>
    <n v="1.4"/>
    <m/>
    <s v="(valoare inexistentă)"/>
    <s v="(valoare inexistentă)"/>
    <s v="?"/>
    <s v="(valoare inexistent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Obiectivele proiectului sunt elaborarea, supravegherea, aprovizionarea, producerea, livrarea, instalarea, aplicarea, menţinerea şi serviciile post vânzare a reţelei de comunicaţii fixă şi mobilă la frontiera cu Romania pe traseul Ungheni-Giurgiulesti."/>
    <m/>
    <m/>
    <s v="(valoare inexistentă)"/>
    <m/>
    <s v="Furnizarea, instalarea şi punerea în funcţiune a echipamentului pentru reţeaua fixă şi mobilă de telecomunicaţii pe segmentul Ungheni-Giurgiuleşti - Sistem Radio Releu Digital (DRRS), combinată cu o reţea de acces prin fibră optică şi microundă punct la punct şi un sistem de radio-comunicaţii mobil Digital Trunked Radio Network (DTRN) bazat pe ETSI TETRA Standard European, capabil să suporte o gamă de servicii simultane voce, video şi date. Reţeaua nu va include doar echipamentul de infrastructură pentru comunicare între noduri, dar şi echipamentul de reţea de utilizator final şi reţea locală pentru comunicaţiile voce, date şi video la nodur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51"/>
    <m/>
    <s v="PROGRAMUL INTERNAŢIONAL 2008 PRIVIND COMBATETREA TRAFICULUI"/>
    <x v="3"/>
    <s v="15160 - Drepturile omului"/>
    <s v="(valoare inexistentă)"/>
    <x v="0"/>
    <d v="2009-09-30T00:00:00"/>
    <n v="24"/>
    <d v="2011-09-30T00:00:00"/>
    <n v="2011"/>
    <m/>
    <m/>
    <m/>
    <m/>
    <s v="(valoare inexistentă)"/>
    <s v="Finalizat"/>
    <d v="2009-09-30T00:00:00"/>
    <x v="2"/>
    <s v=" COOPERAREA  BILATERALĂ  SAU  PRIVATĂ  CU  SUA"/>
    <s v="[SUA] DOS - GUVERNUL SUA - DEPARTAMENTUL DE STAT : 228.573 EUR = 320.002 USD"/>
    <m/>
    <s v="Bilateral"/>
    <n v="228573"/>
    <s v="(valoare inexistentă)"/>
    <s v="EUR"/>
    <n v="1.4"/>
    <m/>
    <s v="(valoare inexistentă)"/>
    <s v="(valoare inexistentă)"/>
    <s v="?"/>
    <s v="(valoare inexistentă)"/>
    <s v="GR"/>
    <s v="Grant"/>
    <s v="Moldova"/>
    <s v="(valoare inexistentă)"/>
    <s v="(valoare inexistentă)"/>
    <s v="(valoare inexistentă)"/>
    <s v="(valoare inexistentă)"/>
    <s v="[SUA]   COOPERAREA  BILATERALĂ  SAU  PRIVATĂ  CU  SUA_x000b_[SUA]  GUVERNUL SUA - DEPARTAMENTUL DE STAT_x000b_"/>
    <s v="(valoare inexistentă)"/>
    <s v="(valoare inexistentă)"/>
    <s v="(valoare inexistentă)"/>
    <s v="Donator Principal :  COOPERAREA  BILATERALĂ  SAU  PRIVATĂ  CU  SUA_x000b__x000b_(Sub-)Organizaţia Donatorului : GUVERNUL SUA - DEPARTAMENTUL DE STAT"/>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52"/>
    <m/>
    <s v="PERFECŢIONAREA ÎNVĂŢĂMÎNTULUI ÎN DOMENIUL MANAGEMENTULUI ECOLOGIC"/>
    <x v="8"/>
    <s v="111 - Învăţământ, nivel nespecificat"/>
    <s v="(valoare inexistentă)"/>
    <x v="0"/>
    <d v="2009-01-15T00:00:00"/>
    <n v="36"/>
    <d v="2012-01-15T00:00:00"/>
    <n v="2012"/>
    <m/>
    <m/>
    <m/>
    <m/>
    <s v="(valoare inexistentă)"/>
    <s v="Finalizat"/>
    <d v="2009-01-15T00:00:00"/>
    <x v="1"/>
    <s v="UNIUNEA EUROPEANĂ"/>
    <s v="[UE] TEMPUS - TEMPUS : 17.562 EUR = 24.586 USD"/>
    <m/>
    <s v="(valoare inexistentă)"/>
    <n v="17562"/>
    <s v="(valoare inexistentă)"/>
    <s v="EUR"/>
    <n v="1.4"/>
    <m/>
    <s v="(valoare inexistentă)"/>
    <s v="(valoare inexistentă)"/>
    <s v="TA"/>
    <s v="Asistenţă Tehnică"/>
    <s v="GR"/>
    <s v="Grant"/>
    <s v="Multi-Country"/>
    <s v="(valoare inexistentă)"/>
    <s v="(valoare inexistentă)"/>
    <s v="(valoare inexistentă)"/>
    <s v="(valoare inexistentă)"/>
    <s v="[UE]  TEMPUS_x000b_[UE]  UNIUNEA EUROPEANĂ_x000b_"/>
    <s v="(valoare inexistentă)"/>
    <s v="(valoare inexistentă)"/>
    <s v="(valoare inexistentă)"/>
    <s v="Donator Principal : UNIUNEA EUROPEANĂ_x000b__x000b_(Sub-)Organizaţia Donatorului : TEMPUS"/>
    <s v="Proiectul prevede imbunatatirea programelor de studiu prevazute pentru ciclul II (masterat) in domeniul managementului ecologic. Pentru prima data sunt prevazute discipline obligatorii vis-a-vis de managementul ecologic care vor fi predate concomitent in toate tarile partener."/>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53"/>
    <m/>
    <s v="ASISTENŢA TEHNICĂ PENTRU IMPLEMENTAREA PROGRAMULUI DE SUPPORT BUGETAR ENPI 2007 IN SECTORUL SOCIAL"/>
    <x v="3"/>
    <s v="151 - Government and civil society, general"/>
    <s v="(valoare inexistentă)"/>
    <x v="0"/>
    <d v="2009-06-01T00:00:00"/>
    <n v="18"/>
    <d v="2010-11-29T00:00:00"/>
    <n v="2010"/>
    <m/>
    <m/>
    <m/>
    <m/>
    <s v="(valoare inexistentă)"/>
    <s v="Finalizat"/>
    <d v="2009-06-01T00:00:00"/>
    <x v="1"/>
    <s v="UNIUNEA EUROPEANĂ"/>
    <s v="[UE] EU-DEL - DELEGAŢIA UNIUNII EUROPENE ÎN MOLDOVA : 200.000 EUR = 200.000 USD"/>
    <m/>
    <s v="(valoare inexistentă)"/>
    <n v="200000"/>
    <s v="(valoare inexistentă)"/>
    <s v="EUR"/>
    <n v="1"/>
    <m/>
    <s v="(valoare inexistentă)"/>
    <s v="(valoare inexistentă)"/>
    <s v="TA"/>
    <s v="Asistenţă Tehnic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54"/>
    <m/>
    <s v="DEZVOLTAREA URBANA INTEGRATA A ORASELOR ISTORICE CA CENTRE REGIONALE IN SUD-ESTUL EUROPEI"/>
    <x v="6"/>
    <s v="43030 - Managementul şi dezvoltarea în domeniu urban"/>
    <s v="(valoare inexistentă)"/>
    <x v="0"/>
    <d v="2009-09-01T00:00:00"/>
    <n v="36"/>
    <d v="2012-08-31T00:00:00"/>
    <n v="2012"/>
    <m/>
    <m/>
    <m/>
    <m/>
    <s v="(valoare inexistentă)"/>
    <s v="Finalizat"/>
    <d v="2009-09-01T00:00:00"/>
    <x v="1"/>
    <s v="UNIUNEA EUROPEANĂ"/>
    <s v="[UE] EU-DEL - DELEGAŢIA UNIUNII EUROPENE ÎN MOLDOVA : 75.000 EUR = 108.750 USD"/>
    <s v="SEE Eol/A/169/4.1/X"/>
    <s v="(valoare inexistentă)"/>
    <n v="75000"/>
    <s v="(valoare inexistentă)"/>
    <s v="EUR"/>
    <n v="1.45"/>
    <m/>
    <s v="(valoare inexistentă)"/>
    <s v="(valoare inexistentă)"/>
    <s v="TA"/>
    <s v="Asistenţă Tehnică"/>
    <s v="GR"/>
    <s v="Grant"/>
    <s v="(valoare inexistentă)"/>
    <s v="(valoare inexistentă)"/>
    <s v="(valoare inexistentă)"/>
    <s v="(valoare inexistentă)"/>
    <s v="(valoare inexistentă)"/>
    <s v="[UE]  DELEGAŢIA UNIUNII EUROPENE ÎN MOLDOVA_x000b_[UE]  UNIUNEA EUROPEANĂ_x000b_[UE]   PROGRAMUL SEE"/>
    <s v="ASOCIAŢIA PLAI RESURSE"/>
    <s v="CENTRUL NATIONAL PENTRU  ASEZARILE UMANE - HABITAT-Moldova Centre_x000b_Compania M.C.Design_x000b_S.C. 'COMISVAM' SRL"/>
    <s v="(valoare inexistentă)"/>
    <s v="Donator Principal : UNIUNEA EUROPEANĂ_x000b__x000b_(Sub-)Organizaţia Donatorului : DELEGAŢIA UNIUNII EUROPENE ÎN MOLDOVA_x000b__x000b_Recipient : ASOCIAŢIA PLAI RESURSE_x000b__x000b_Beneficiar : CENTRUL NATIONAL PENTRU  ASEZARILE UMANE - HABITAT-Moldova Centre_x000b__x000b_Beneficiar : Compania M.C.Design_x000b__x000b_Beneficiar : S.C. 'COMISVAM' SRL"/>
    <s v="Proiectul este continuarea proiectului HistUrban finantat in cadrul Programului  INTERREG IIIB CADSES. ViTO va elabora strategiile transnationale in scopul asigurarii si conservarii  patrimoniului cultural ca parte importanta a atitudinii de revitalizare integrata.  "/>
    <s v="Obiectivul proiectului este de consolidare a capacitatilor autoritatilor locale si alti parteneri in practicarea guvernarii urbane adecvate,  cresterea constientizarii si promovarea bunei guvernari in domeniul urban in cadrul Europei de Sud-Est"/>
    <m/>
    <s v="Moldovan partner will prepare an analytical study regarding  buildings which belong to Chisinau municipality, this document will be used as basis for the elaboration of Chisinau capital investment plan ._x000b_The Capital Investment Plan for Chisinau Historical Centre will be developed based on the experience of partners involved in the project.  _x000b_Organization of Seminar/Workshop for Moldovan companies involved in revitalisation regarding  norms, modern technologies, etc of revitalization, including case studies presentation from CEE eligible countries._x000b_Organization of an workshop for the Investment Plan discussion _x000b_"/>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55"/>
    <m/>
    <s v="MISIUNEA NORVEGIANA DE EXPERTI PENTRU PROMOVAREA SUPREMATIEI LEGII IN MOLDOVA"/>
    <x v="3"/>
    <s v="15130 - Dezvoltarea cadrului legal şi juridic"/>
    <s v="(valoare inexistentă)"/>
    <x v="0"/>
    <d v="2009-01-01T00:00:00"/>
    <n v="36"/>
    <d v="2012-01-01T00:00:00"/>
    <n v="2012"/>
    <m/>
    <m/>
    <m/>
    <m/>
    <s v="(valoare inexistentă)"/>
    <s v="Finalizat"/>
    <d v="2009-01-01T00:00:00"/>
    <x v="11"/>
    <s v="COOPERAREA  BILATERALĂ  SAU  PRIVATĂ  CU  NORVEGIA"/>
    <s v="NORVEGIA - COOPERAREA  BILATERALĂ  SAU  PRIVATĂ  CU  NORVEGIA : 860.000 EUR = 1.204.000 USD"/>
    <m/>
    <s v="Bilateral"/>
    <n v="860000"/>
    <s v="(valoare inexistentă)"/>
    <s v="EUR"/>
    <n v="1.4"/>
    <m/>
    <s v="(valoare inexistentă)"/>
    <s v="(valoare inexistentă)"/>
    <s v="TA"/>
    <s v="Asistenţă Tehnică"/>
    <s v="GR"/>
    <s v="Grant"/>
    <s v="(valoare inexistentă)"/>
    <s v="(valoare inexistentă)"/>
    <s v="(valoare inexistentă)"/>
    <s v="(valoare inexistentă)"/>
    <s v="(valoare inexistentă)"/>
    <s v="[NORVEGIA]  COOPERAREA  BILATERALĂ  SAU  PRIVATĂ  CU  NORVEGIA_x000b_"/>
    <s v="(valoare inexistentă)"/>
    <s v="(valoare inexistentă)"/>
    <s v="(valoare inexistentă)"/>
    <s v="Donator Principal : COOPERAREA  BILATERALĂ  SAU  PRIVATĂ  CU  NORVEG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56"/>
    <m/>
    <s v="GENERAREA BIOGAZULUI DIN DEJECŢIILE ANIMALIERE DE GRAJD (GEF)"/>
    <x v="11"/>
    <s v="23082 - Explorare în domeniul energetic"/>
    <s v="(valoare inexistentă)"/>
    <x v="2"/>
    <d v="2011-07-06T00:00:00"/>
    <n v="36"/>
    <d v="2014-07-05T00:00:00"/>
    <n v="2014"/>
    <m/>
    <m/>
    <m/>
    <m/>
    <s v="(valoare inexistentă)"/>
    <s v="În curs de Desfăşurare"/>
    <d v="2011-07-06T00:00:00"/>
    <x v="10"/>
    <s v="BANCA MONDIALĂ"/>
    <s v="[BM] WB-IDA GRANT - AGENTIA INTERNATIONALA DE DEZVOLTARE - GRANT : 687.519 EUR = 962.527 USD"/>
    <m/>
    <s v="(valoare inexistentă)"/>
    <n v="687519"/>
    <s v="(valoare inexistentă)"/>
    <s v="EUR"/>
    <n v="1.4"/>
    <m/>
    <s v="(valoare inexistentă)"/>
    <s v="(valoare inexistentă)"/>
    <s v="?"/>
    <s v="(valoare inexistentă)"/>
    <s v="GR"/>
    <s v="Grant"/>
    <s v="Moldova"/>
    <s v="(valoare inexistentă)"/>
    <s v="(valoare inexistentă)"/>
    <s v="(valoare inexistentă)"/>
    <s v="(valoare inexistentă)"/>
    <s v="[BM]  AGENTIA INTERNATIONALA DE DEZVOLTARE - GRANT_x000b_[BM]  BANCA MONDIALĂ_x000b_"/>
    <s v="(valoare inexistentă)"/>
    <s v="MINISTERUL MEDIULUI"/>
    <s v="(valoare inexistentă)"/>
    <s v="Donator Principal : BANCA MONDIALĂ_x000b__x000b_(Sub-)Organizaţia Donatorului : AGENTIA INTERNATIONALA DE DEZVOLTARE - GRANT_x000b__x000b_Beneficiar : MINISTERUL MEDIULUI"/>
    <s v="Proiectul vizează cinci domenii primordiale:_x000b_(i) Contribuirea la crearea cadrului legislativ pentru utilizarea biofermentatoarelor în Moldova.  Activităţile proiectului vor include dezvoltarea specificaţiilor pentru biofermentatoare şi asistenţa pentru licenţierea şi autorizarea acestor fermentatoare pentru a fi utilizate în Moldova._x000b__x000b_(ii) Întărirea capacităţii fermierilor despre sistemele durabile de management a deşeurilor animalire pentru a reduce efectele schimbărilor climaterice. Proiectul va instrui fermierii despre practicile durabile de management a deşurilor animaliere la fermele model (utilizînd investiţiile finanţate din GEF la cele două ferme model de vite mari cornute şi investiţiile finaţare carbon la fermele de porcine şi păsări), complementate cu asistenţa tehnică acordată de experţii internaţionali şi locali, după necessitate, şi diseminarea rezultatelor obţinute la aceste ferme pprivind aplicarea practicilor durabile de management a deşeurilor animaliere atît în susţinerea replicării cît şi pentru instruiria fermierilor. _x000b_(iii)  Instalarea capacităţlor locale pentru promovarea de mai departe a noilor tehnologii, în special a biofermentatoarelor. Acest proiect este primul în regiune la nivelul biofermentatoarelor instalate la ferme-model (în contrast cu cel la nivel de gospodărie individuală). _x000b_(iv) Implementarea unui program-model amplu prin instalarea unui număr mare de fermentatoare. Toate fermele participante la comercializarea emisiilor de carbon în cadrul Fundului de Carbon al Băncii Mondiale sunt ferme de porcine şi păsări care sunt capabile să co-finanţeze investiţiile obţinute din plăţile operate din Fondul de Carbon._x000b_(v) Îmbunătăţirea eficienţei operaţionale a sectorul animalier. Energia generată la ferme va contribui la sporirea eficienţei operaţionale a sectorului animalier prin economiile obţinute pentru achitarea electricităţii consummate şi, potenţial, sporirea profitului obţinut de către fermierii autohtoni, şi generarea de noi profituri respectiv îmbunătăţind standardele de viaţă pentru familiile fermierilor. _x000b_"/>
    <s v="Obiectivul Proiectului constă în promovarea transferului de tehnologii noi pentru sursele de energie regenerabilă ambiental-durabile grație pilotării utilizării dejecțiilor animaliere de grajd pentru încălzire pe bază de biogaz și generare de energie electrică la nivel de gospodărie agricolă. "/>
    <s v="Componenta 1. Mediu favorabil în aspect de politici şi cadru legislativ_x000b_Prestare de servicii ale consultaţilor pentru: (i) certificarea şi licenţierea bioreactoarelor pentru utilizare în Republica Moldova şi asigurarea cadrului legislativ favorabil necesar; şi (ii) cooperarea cu autoritatea de reglementare în energetică a ţării în vederea analizei opţiunilor şi elaborării prevederilor legislative relevante, ce ar permite producătorilor de energie electrică mai mici să comercializeze surplusul de electricitate în reţeaua naţională. _x000b__x000b_Componenta 2. Asistenţa tehnică, consolidarea competenţelor şi creşterea gradului de conştientizare privind buna gestionare a deşeurilor de grajd, bioreactoare bazate pe dejecţiile animaliere şi tehnologii de producere a energiei electrice_x000b_Prestare de servicii ale consultanţilor pentru: _x000b_a) Promovarea practicilor de gestionare sigură a dejecţiilor animaliere de grajd şi integrarea pe scară largă a utilizării tehnologiilor bioreactoarelor prin: (i) instruirea producătorilor agricoli în materie de practici de gestionare sigură a dejecţiilor animaliere; (ii) instruirea unui grup de ingineri locali în materie de instalare şi operare a bioreactoarelor pentru a permite activitatea independentă în extinderea activităţii de generare a biogazului şi energiei electrice după încheierea proiectului; (iii) instruirea producătorilor agricoli participanţi în materie de exploatare corespunzătoare a bioreactoarelor; şi (iv) creşterea anvergurii sensibilizării opiniei comunităţii producătoare de şeptel printr-un şir de seminare şi activităţi demonstrative, pentru difuzarea informaţiei cu privire la beneficiile biogazului şi generării energiei electrice din dejecţii animaliere de grajd; _x000b_b) Sprijinul fezabilităţii replicării şi extinderii utilizării tehnologiilor de bioreactoare în cadrul gospodăriilor agricole ale ţării (şeptel, industria avicolă şi porcine);_x000b_c) Asistenţă producătorilor locali în transferul cunoştinţelor şi creşterea competenţelor în materie de diverse tehnologii de bioreactoare şi echipament de co-generare._x000b__x000b_Componenta 3. Granturi de investiţii pentru construcţia bioreactoarelor_x000b_Acordare de granturi pentru subproiecte-pilot de sisteme de bioreactoare / co-generare pentru două gospodării agricole de şeptel, în cazul cărora reducerea mică a emisiilor de carbon nu le permite să beneficieze de investiţii de co-finanţare din partea fondurilor carbon.  _x000b__x000b_Componenta 4. Managementul Proiectului_x000b_Prestare de servicii ale consultanţilor pentru implementarea Proiectului._x000b_"/>
    <s v="Activităţi principale:_x000b_1.     Identificarea barierelor legislative, administrative şi financiare care împedică instalarea şi operaţionalizarea fermentatoarelor de biogas._x000b_2.     Consultarea şi convenirea asupra modificărilor de preţ şi legislaţiei corespunzătoare._x000b_3.     Instruirea fermierilor despre managementul deşeurilor animaliere._x000b_4.     Instruirea inginerilor utohtoni in instalararea şi operaţionalizarea biofermentatoarelor._x000b_5.     Intsruirea fermierilor despre operaţionalizarea biofermentatoarelor._x000b_6.     Selectarea a două ferme model şi elaborarea specificaţiilor tehnice._x000b_7.     Finanţarea, construcţia şi operaţionalizarea biofermentatoarelor._x000b_"/>
    <m/>
    <s v="       Rezultate aşteptate:_x000b_1.     Cel puţin 1,500 fermieri instruiţi despre practicile durabile de management a deşeurilor animaliere._x000b_2.     Cel puţin 10% din fermierii care au participat în activităţile de conştientizare folosesc practici performante de management a deşeurilor animaliere._x000b_3.     Biofermentatoare instalate cu finanţare nerambursabilă la cel puţin două ferme de vite mari cornute,_x000b_4.     Eficienţă sporită cu cel puţin 5% la fermele participante ca rezultat al aplicării noilor tehnologii de producere a biogazului.  _x000b_"/>
    <s v="Nu"/>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57"/>
    <m/>
    <s v="RECONSTRUCŢIA STAŢIEI POMPIERI ŞI SALVATORI DIN ORAŞUL COMRAT"/>
    <x v="4"/>
    <s v="16010 - Servicii de asistenţă socială"/>
    <s v="(valoare inexistentă)"/>
    <x v="0"/>
    <d v="2009-09-30T00:00:00"/>
    <n v="12"/>
    <d v="2010-09-30T00:00:00"/>
    <n v="2010"/>
    <m/>
    <m/>
    <m/>
    <m/>
    <s v="(valoare inexistentă)"/>
    <s v="Finalizat"/>
    <d v="2009-09-30T00:00:00"/>
    <x v="2"/>
    <s v=" COOPERAREA  BILATERALĂ  SAU  PRIVATĂ  CU  SUA"/>
    <s v="[SUA] USA-DEFENCE - DEPARTAMENTUL APĂRĂRII AL SUA : 431.243 EUR = 431.243 USD"/>
    <m/>
    <s v="Bilateral"/>
    <n v="431243"/>
    <s v="(valoare inexistentă)"/>
    <s v="EUR"/>
    <n v="1"/>
    <m/>
    <s v="(valoare inexistentă)"/>
    <s v="(valoare inexistentă)"/>
    <s v="TA"/>
    <s v="Asistenţă Tehnică"/>
    <s v="GR"/>
    <s v="Grant"/>
    <s v="Moldova"/>
    <s v="(valoare inexistentă)"/>
    <s v="(valoare inexistentă)"/>
    <s v="(valoare inexistentă)"/>
    <s v="(valoare inexistentă)"/>
    <s v="[SUA]   COOPERAREA  BILATERALĂ  SAU  PRIVATĂ  CU  SUA_x000b_[SUA]  DEPARTAMENTUL APĂRĂRII AL SUA_x000b_"/>
    <s v="DEPARTAMENTUL SITUATII EXCEPTIONALE_x000b_MINISTERUL AFACERILOR INTERNE (MAI)"/>
    <s v="DEPARTAMENTUL SITUATII EXCEPTIONALE_x000b_MINISTERUL AFACERILOR INTERNE (MAI)"/>
    <s v="“DOLMEN” SRL_x000b_REVETAN SRL, CONSTRUCTIE"/>
    <s v="Donator Principal :  COOPERAREA  BILATERALĂ  SAU  PRIVATĂ  CU  SUA_x000b__x000b_(Sub-)Organizaţia Donatorului : DEPARTAMENTUL APĂRĂRII AL SUA_x000b__x000b_Recipient : DEPARTAMENTUL SITUATII EXCEPTIONALE_x000b__x000b_Recipient : MINISTERUL AFACERILOR INTERNE (MAI)_x000b__x000b_Beneficiar : DEPARTAMENTUL SITUATII EXCEPTIONALE_x000b__x000b_Beneficiar : MINISTERUL AFACERILOR INTERNE (MAI)_x000b__x000b_6. Contractant : “DOLMEN” SRL_x000b__x000b_6. Contractant : REVETAN SRL, CONSTRUCTIE"/>
    <s v="Asistenta umanitara privind reconstructia institutiilor de menire sociala."/>
    <s v="Ameliorarea infrastructurii, urmarirea necesitatilor umane de baza, sporirea capabilitatii RM de a reactiona la situatiile de criza."/>
    <s v="Reconstructia Statiei de Pompieri si Salvatori din Comrat, Republica Moldova"/>
    <s v="Lucrari de reconstructie, finisare exterioara si interioara, racordarea la reteaua de gaze si aprovizionare cu apa"/>
    <m/>
    <s v="Crearea conditiilor adecvate de activitate profesionala a pompierilor si salvatorilor. Ameliorarea conditiilor si formarea capacitatilor de prim raspuns la calamitati naturale, tehnogene si situatii exceptionale"/>
    <s v="Nu"/>
    <s v="Nu  este (până acum) evaluat"/>
    <s v="Infrastructura"/>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58"/>
    <m/>
    <s v="PROGRAMUL DE DEZVOLTARE A CARIEREI PENTRU FEMEI"/>
    <x v="3"/>
    <s v="15170 - Instituții şi organizații privind dreptul de egalitate a femeilor"/>
    <s v="5.3 Incluziune socială"/>
    <x v="0"/>
    <d v="2009-07-28T00:00:00"/>
    <n v="32"/>
    <d v="2012-03-27T00:00:00"/>
    <n v="2012"/>
    <m/>
    <m/>
    <m/>
    <m/>
    <s v="(valoare inexistentă)"/>
    <s v="Finalizat"/>
    <d v="2009-07-28T00:00:00"/>
    <x v="2"/>
    <s v=" COOPERAREA  BILATERALĂ  SAU  PRIVATĂ  CU  SUA"/>
    <s v="[SUA] USAID - USAID - AGENŢIA STATELOR UNITE PENTRU DEZVOLTARE INTERNAŢIONALĂ : 167.858 EUR = 235.001 USD"/>
    <m/>
    <s v="Bilateral"/>
    <n v="167858"/>
    <s v="(valoare inexistentă)"/>
    <s v="EUR"/>
    <n v="1.4"/>
    <m/>
    <s v="(valoare inexistentă)"/>
    <s v="(valoare inexistentă)"/>
    <s v="TA"/>
    <s v="Asistenţă Tehnică"/>
    <s v="GR"/>
    <s v="Grant"/>
    <s v="Moldova"/>
    <s v="(valoare inexistentă)"/>
    <s v="(valoare inexistentă)"/>
    <s v="(valoare inexistentă)"/>
    <s v="16-Asistenţa socială "/>
    <s v="[SUA]   COOPERAREA  BILATERALĂ  SAU  PRIVATĂ  CU  SUA_x000b_[SUA]  USAID - AGENŢIA STATELOR UNITE PENTRU DEZVOLTARE INTERNAŢIONALĂ_x000b_"/>
    <s v="(valoare inexistentă)"/>
    <s v="(valoare inexistentă)"/>
    <s v="NGO 'PRO-BUSINESS NORD' (PBN)"/>
    <s v="Donator Principal :  COOPERAREA  BILATERALĂ  SAU  PRIVATĂ  CU  SUA_x000b__x000b_(Sub-)Organizaţia Donatorului : USAID - AGENŢIA STATELOR UNITE PENTRU DEZVOLTARE INTERNAŢIONALĂ_x000b__x000b_6. Contractant : NGO 'PRO-BUSINESS NORD' (PBN)"/>
    <s v="Programul de Dezvoltare a Carierei pentru Femei va oferi servicii de suport, informare, consultanţă şi instruire profesională femeilor vulnerabile şi social-defavorizate în vederea abilitării lor cu cunoştinţe şi aptitudini necesare pentru asigurarea bunăstării lor sociale şi încadrarea lor ulterioara în câmpul muncii. Instruirea profesională va fi oferită in următoarele domenii: contabilitate, casierie, vânzări, utilizarea computerului, managementul oficiului, etc. _x000b_În cadrul acestui proiect va fi creată o întreprindere socială cu scopul de generare a veniturilor şi de asigurare a sustenabilităţii programului. Venitul din activitatea întreprinderii sociale va fi utilizat pentru oferirea de servicii femeilor vulnerabile şi social-defavorizate din Bălţi şi regiunile rurale din nordul Moldovei._x000b_"/>
    <s v="Scopul proiectului este dezvoltarea unui model nou de întreprindere socială în vederea asigurării sustenabilităţii Programului de Dezvoltare a Carierei pentru Femei în regiunea de nord a Moldovei. "/>
    <s v="Programului de Dezvoltare a Carierei pentru Femei include următoarele obiective:_x000b_1     A abilita 300 de femei vulnerabile cu capacităţi de a face alegeri de viaţă strategice independent şi de a-şi ameliora bunăstarea economică._x000b_2     A asigura sustenabilitatea programului prin fondarea unei întreprinderi sociale noi._x000b_"/>
    <s v="Consolidarea capacităţilor organizaţionale, organizarea instruirii profesionale pentru femei vulnerabile şi încadrarea lor în câmpul muncii "/>
    <m/>
    <s v="Programul planifică identificarea, instruirea şi încadrarea legală în câmpul muncii a cel puţin 300 de femei social-vulnerabile, iar întreprinderile vor beneficia de personal calificat."/>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59"/>
    <m/>
    <s v="PROGRAMUL CONSOLIDAREA SOCIETĂŢII CIVILE IN MOLDOVA"/>
    <x v="3"/>
    <s v="15160 - Drepturile omului"/>
    <s v="1.1 Consolidarea democraţiei"/>
    <x v="0"/>
    <d v="2009-10-01T00:00:00"/>
    <n v="36"/>
    <d v="2012-09-30T00:00:00"/>
    <n v="2012"/>
    <m/>
    <m/>
    <m/>
    <m/>
    <s v="(valoare inexistentă)"/>
    <s v="În curs de Desfăşurare"/>
    <d v="2009-10-01T00:00:00"/>
    <x v="2"/>
    <s v=" COOPERAREA  BILATERALĂ  SAU  PRIVATĂ  CU  SUA"/>
    <s v="[SUA] USAID - USAID - AGENŢIA STATELOR UNITE PENTRU DEZVOLTARE INTERNAŢIONALĂ : 3.214.305 EUR = 4.500.027 USD"/>
    <m/>
    <s v="Bilateral"/>
    <n v="3214305"/>
    <s v="(valoare inexistentă)"/>
    <s v="EUR"/>
    <n v="1.4"/>
    <m/>
    <s v="(valoare inexistentă)"/>
    <s v="(valoare inexistentă)"/>
    <s v="TA"/>
    <s v="Asistenţă Tehnică"/>
    <s v="GR"/>
    <s v="Grant"/>
    <s v="Moldova"/>
    <s v="(valoare inexistentă)"/>
    <s v="(valoare inexistentă)"/>
    <s v="(valoare inexistentă)"/>
    <s v="03-Sistemul judiciar"/>
    <s v="[SUA]   COOPERAREA  BILATERALĂ  SAU  PRIVATĂ  CU  SUA_x000b_[SUA]  USAID - AGENŢIA STATELOR UNITE PENTRU DEZVOLTARE INTERNAŢIONALĂ_x000b_"/>
    <s v="ONG-uri"/>
    <s v="(valoare inexistentă)"/>
    <s v="ACADEMY FOR EDUCATIONAL DEVELOPMENT (AED)"/>
    <s v="Donator Principal :  COOPERAREA  BILATERALĂ  SAU  PRIVATĂ  CU  SUA_x000b__x000b_(Sub-)Organizaţia Donatorului : USAID - AGENŢIA STATELOR UNITE PENTRU DEZVOLTARE INTERNAŢIONALĂ_x000b__x000b_Recipient : ONG-uri_x000b__x000b_6. Contractant : ACADEMY FOR EDUCATIONAL DEVELOPMENT (AED)"/>
    <s v="Programul Consolidarea Societăţii Civile din Moldova are ca scop consolidarea democraţiei reprezentative, prin oferirea asistentei tehnice organizaţiilor societăţii civile în Moldova.  Programul va asista ONG-urile la îmbunătăţirea oportunităţilor de generare a venitului prin intermediul dezvoltării deprinderilor profesionale si manageriale a ONG-urilor. "/>
    <s v="Programul Consolidarea Societăţii Civile din Moldova are ca scop consolidarea democraţiei reprezentative, prin oferirea asistentei tehnice organizaţiilor societăţii civile în Moldova. "/>
    <s v="Obiectivele Programului includ: _x000b_•     Îmbunătăţirea capacităţilor organizaţiilor societăţii civile de a reprezenta eficient cetăţenii_x000b_•     Îmbunătăţirea managementului si procesului de guvernare a ONG-urilor_x000b_•     Consolidarea cadrului legislativ si fiscal cu privire la organizaţiile societăţii civile_x000b_•     Promovarea diversificării resurselor financiare pentru ONG-uri_x000b_"/>
    <s v="Consolidarea capacităţilor şi organizarea instruirilor pentru membrii organizaţiilor non-guvernamentale rurale "/>
    <m/>
    <s v="Oportunităţile de generare a venitului a ONG-urilor se vor mari. Îmbunătăţirea competentei ONG-urilor de a răspunde la necesităţile cetăţenilor.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60"/>
    <m/>
    <s v="SUPORT PENTRU REALIZAREA REFORMELOR IN DOMENIUL MANAGEMENTULUI FINANŢELOR PUBLICE"/>
    <x v="3"/>
    <s v="15111 - Gestionarea finanţelor publice"/>
    <s v="(valoare inexistentă)"/>
    <x v="0"/>
    <d v="2009-01-01T00:00:00"/>
    <n v="12"/>
    <d v="2010-03-24T00:00:00"/>
    <n v="2010"/>
    <m/>
    <m/>
    <m/>
    <m/>
    <s v="(valoare inexistentă)"/>
    <s v="Finalizat"/>
    <s v="(valoare inexistentă)"/>
    <x v="1"/>
    <s v="UNIUNEA EUROPEANĂ"/>
    <s v="(valoare inexistentă)"/>
    <m/>
    <s v="(valoare inexistentă)"/>
    <s v="(valoare inexistentă)"/>
    <s v="(valoare inexistentă)"/>
    <s v="EUR"/>
    <m/>
    <m/>
    <s v="(valoare inexistentă)"/>
    <s v="(valoare inexistentă)"/>
    <s v="?"/>
    <s v="(valoare inexistent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9-10-2009 de cine GRAUR Olga &gt;&gt;_x000b_nu mi-au prezentat nici un document"/>
  </r>
  <r>
    <n v="2561"/>
    <m/>
    <s v="SUPORT REPUBLICII MOLDOVA IN PERFECTIONAREA SISTEMULUI PENITENCIAR SI REFORME PENALE (TWINNNING)"/>
    <x v="3"/>
    <s v="15130 - Dezvoltarea cadrului legal şi juridic"/>
    <s v="(valoare inexistentă)"/>
    <x v="0"/>
    <d v="2009-05-06T00:00:00"/>
    <n v="25"/>
    <d v="2011-06-06T00:00:00"/>
    <n v="2011"/>
    <m/>
    <m/>
    <m/>
    <m/>
    <s v="(valoare inexistentă)"/>
    <s v="Finalizat"/>
    <d v="2009-05-06T00:00:00"/>
    <x v="1"/>
    <s v="UNIUNEA EUROPEANĂ"/>
    <s v="[UE] EU-DEL - DELEGAŢIA UNIUNII EUROPENE ÎN MOLDOVA : 945.000 EUR = 1.339.443 USD"/>
    <m/>
    <s v="(valoare inexistentă)"/>
    <n v="945000"/>
    <n v="945000"/>
    <s v="EUR"/>
    <n v="1.4174"/>
    <m/>
    <s v="(valoare inexistentă)"/>
    <s v="(valoare inexistentă)"/>
    <s v="TW"/>
    <s v="Twinning"/>
    <s v="GR"/>
    <s v="Grant"/>
    <s v="Moldova"/>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Obiectivul proiectului este sprijinirea gestionării sistemului penitenciar în eforturile sale de a alinia activitatea sa la standardele europene prin intermediul consolidării cooperării între autorităţile judiciare ale sistemului penitenciar din RM.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9-10-2009 de cine GRAUR Olga &gt;&gt;_x000b_nu mi-au prezentat nici un document"/>
  </r>
  <r>
    <n v="2563"/>
    <m/>
    <s v="GHIDUL DE NORME ETICE PENTRU JURNALISTI IN DOMENIUL PROTECŢIEI COPILULUI"/>
    <x v="3"/>
    <s v="15160 - Drepturile omului"/>
    <s v="(valoare inexistentă)"/>
    <x v="0"/>
    <d v="2009-07-15T00:00:00"/>
    <n v="6"/>
    <d v="2010-01-12T00:00:00"/>
    <n v="2010"/>
    <m/>
    <m/>
    <m/>
    <m/>
    <s v="(valoare inexistentă)"/>
    <s v="Finalizat"/>
    <d v="2009-07-15T00:00:00"/>
    <x v="0"/>
    <s v="ONU - ORGANIZATIA NATIUNILOR  UNITE"/>
    <s v="ONU - ONU - ORGANIZATIA NATIUNILOR  UNITE : 5.123 EUR = 7.429 USD"/>
    <m/>
    <s v="Multilateral"/>
    <n v="5123"/>
    <s v="(valoare inexistentă)"/>
    <s v="EUR"/>
    <n v="1.45"/>
    <m/>
    <s v="(valoare inexistentă)"/>
    <s v="(valoare inexistentă)"/>
    <s v="?"/>
    <s v="(valoare inexistentă)"/>
    <s v="GR"/>
    <s v="Grant"/>
    <s v="(valoare inexistentă)"/>
    <s v="(valoare inexistentă)"/>
    <s v="(valoare inexistentă)"/>
    <s v="(valoare inexistentă)"/>
    <s v="(valoare inexistentă)"/>
    <s v="[ONU]  ONU - ORGANIZATIA NATIUNILOR  UNITE_x000b_[ONU]  UNICEF - FONDUL NAŢIUNILOR UNITE PENTRU COPII_x000b_"/>
    <s v="(valoare inexistentă)"/>
    <s v="(valoare inexistentă)"/>
    <s v="(valoare inexistentă)"/>
    <s v="Donator Principal : ONU - ORGANIZATIA NATIUNILOR  UNITE_x000b__x000b_(Sub-)Organizaţia Donatorului : UNICEF - FONDUL NAŢIUNILOR UNITE PENTRU COPII"/>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64"/>
    <m/>
    <s v="JURNALIŞTII — PRIETENI AI COPIILOR"/>
    <x v="3"/>
    <s v="15153 - Mass-media şi libera circulaţie a informaţiei"/>
    <s v="(valoare inexistentă)"/>
    <x v="0"/>
    <d v="2009-07-15T00:00:00"/>
    <n v="6"/>
    <d v="2010-01-12T00:00:00"/>
    <n v="2010"/>
    <m/>
    <m/>
    <m/>
    <m/>
    <s v="(valoare inexistentă)"/>
    <s v="Finalizat"/>
    <d v="2009-07-15T00:00:00"/>
    <x v="0"/>
    <s v="ONU - ORGANIZATIA NATIUNILOR  UNITE"/>
    <s v="ONU - ONU - ORGANIZATIA NATIUNILOR  UNITE : 7.299 EUR = 10.583 USD"/>
    <m/>
    <s v="Multilateral"/>
    <n v="7299"/>
    <s v="(valoare inexistentă)"/>
    <s v="EUR"/>
    <n v="1.45"/>
    <m/>
    <s v="(valoare inexistentă)"/>
    <s v="(valoare inexistentă)"/>
    <s v="?"/>
    <s v="(valoare inexistentă)"/>
    <s v="GR"/>
    <s v="Grant"/>
    <s v="(valoare inexistentă)"/>
    <s v="(valoare inexistentă)"/>
    <s v="(valoare inexistentă)"/>
    <s v="(valoare inexistentă)"/>
    <s v="(valoare inexistentă)"/>
    <s v="[ONU]  ONU - ORGANIZATIA NATIUNILOR  UNITE_x000b_[ONU]  UNICEF - FONDUL NAŢIUNILOR UNITE PENTRU COPII_x000b_"/>
    <s v="(valoare inexistentă)"/>
    <s v="(valoare inexistentă)"/>
    <s v="(valoare inexistentă)"/>
    <s v="Donator Principal : ONU - ORGANIZATIA NATIUNILOR  UNITE_x000b__x000b_(Sub-)Organizaţia Donatorului : UNICEF - FONDUL NAŢIUNILOR UNITE PENTRU COPII"/>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65"/>
    <m/>
    <s v="SĂNĂTATEA ÎN PERIOADA DE TRANZIŢIE: CARACTERISTICI ÎN SĂNĂTATEA POPULAŢIEI ŞI POLITICI DE SĂNTATE ÎN ŢĂRILE CSI"/>
    <x v="1"/>
    <s v="121 - Sănătate, Noţiuni Generale"/>
    <s v="(valoare inexistentă)"/>
    <x v="0"/>
    <d v="2009-01-05T00:00:00"/>
    <n v="48"/>
    <d v="2013-01-05T00:00:00"/>
    <n v="2013"/>
    <m/>
    <m/>
    <m/>
    <m/>
    <s v="(valoare inexistentă)"/>
    <s v="În curs de Desfăşurare"/>
    <d v="2009-01-05T00:00:00"/>
    <x v="1"/>
    <s v="UNIUNEA EUROPEANĂ"/>
    <s v="[UE] EU-DEL - DELEGAŢIA UNIUNII EUROPENE ÎN MOLDOVA : 345.240 EUR = 483.336 USD"/>
    <m/>
    <s v="(valoare inexistentă)"/>
    <n v="345240"/>
    <n v="345240"/>
    <s v="EUR"/>
    <n v="1.4"/>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UE]  Programul FP7"/>
    <s v="CSM “CONCLUZIA PRIM”_x000b_SERVICIUL INDEPENDENT DE SOCIOLOGIE ŞI INFORMAŢII „OPINIA”"/>
    <s v="(valoare inexistentă)"/>
    <s v="(valoare inexistentă)"/>
    <s v="Donator Principal : UNIUNEA EUROPEANĂ_x000b__x000b_(Sub-)Organizaţia Donatorului : DELEGAŢIA UNIUNII EUROPENE ÎN MOLDOVA_x000b__x000b_Recipient : CSM “CONCLUZIA PRIM”_x000b__x000b_Recipient : SERVICIUL INDEPENDENT DE SOCIOLOGIE ŞI INFORMAŢII „OPINIA”"/>
    <s v="HITT-CIS este o continuare a studiilor, incepute de FP5 INCO-Copernicus Project LLH (Living Conditions, Lifestyles and Health)._x000b_Proiectul isi pune drept scop intelegerea mai profunda a conditiilor in care traeste populatia tarilor post-sovietice, cit de buna sau rea este calitatea serviciilor  medicale pe care le primesc, cit de accesibile sunt institutiile medicale. Mai mult decit atit, se va determina cit de sanatos sau nesanatos este modul lor de viata, de alimentare,  calitatea produselor consummate si cumparate, de asemenea deprinderile de a consuma alcool si tutun."/>
    <s v="De a intelege mai bine tendintele de termen lung in sanatatea populatiei in urma tranzitiei socioeconomice, avind in vedere momentele legate de modul de viata"/>
    <s v="Masurarea si explicarea prevalarii si distributiei a factorilor de risk, si detrerminantii lor sociali, culturali si economici_x000b_Elaborarea si implementarea profilurilor de comunitate pentru a determina oportunitatile si obstacolelor care duc la un mod sanatos de viata _x000b_Studii de piata (alcohol si tutun)"/>
    <s v="Studii statistice_x000b_Sondaje cantitative multinationale (in 10 tari, minimum 18,500 respondenti)_x000b_Focus groups la tema principala a sondajului_x000b_•     Consumarea tutunului si alchoolului _x000b_•     Dieta si nutritia_x000b_•     Deprinderi sanatoase si nesanatoase_x000b_•     Accesul la institutiile de sanatate publica_x000b_Observari structurate in orasele-capitale, orase mici si sate pentru a documenta modalitatile in care mediul influenteaza deprinderile in legatura cu:_x000b_•     Consumul de tutun_x000b_•     Consumul de alchool_x000b_•     Respectarea dietii_x000b__x000b_Interviu cu expertii in domeniu_x000b_Analize documentare_x000b_Analize in mass media_x000b_Rapoarte de Studii Integrate tematice "/>
    <m/>
    <s v="HITT-CIS va face recomandari concrete in vederea imbunatatirii politicilor de sanatate publica, va veni cu recomendari catre institutiile implicate la nivel national si international._x000b_Proiectul va difuza concluziile principale pentru fiecare  tara si pentru institutiile, care stabilesc politici in EU si pentru savanti internationali_x000b_Identifica implicarea in politici bazate pe studii inform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66"/>
    <m/>
    <s v="SUPERVIZAREA UE A REŢELEI DE COMUNICAŢII FIXE ŞI MOBILE PENTRU SERVICIUL DE GRĂNICERI AL REPUBLICII MOLDOVA; SEGMENTUL UNGHENI - GIURGIULEŞTI"/>
    <x v="10"/>
    <s v="15210 - Gestionarea sistemului de securitate şi a reformelor"/>
    <s v="(valoare inexistentă)"/>
    <x v="0"/>
    <d v="2009-11-02T00:00:00"/>
    <n v="24"/>
    <d v="2011-11-02T00:00:00"/>
    <n v="2011"/>
    <m/>
    <m/>
    <m/>
    <m/>
    <s v="(valoare inexistentă)"/>
    <s v="Finalizat"/>
    <d v="2009-11-02T00:00:00"/>
    <x v="1"/>
    <s v="UNIUNEA EUROPEANĂ"/>
    <s v="[UE] EU-DEL - DELEGAŢIA UNIUNII EUROPENE ÎN MOLDOVA : 697.000 EUR = 975.800 USD"/>
    <m/>
    <s v="(valoare inexistentă)"/>
    <n v="697000"/>
    <s v="(valoare inexistentă)"/>
    <s v="EUR"/>
    <n v="1.4"/>
    <m/>
    <s v="(valoare inexistentă)"/>
    <s v="(valoare inexistentă)"/>
    <s v="TA"/>
    <s v="Asistenţă Tehnică"/>
    <s v="GR"/>
    <s v="Grant"/>
    <s v="(valoare inexistentă)"/>
    <s v="(valoare inexistentă)"/>
    <s v="(valoare inexistentă)"/>
    <s v="(valoare inexistentă)"/>
    <s v="(valoare inexistentă)"/>
    <s v="[UE]  DELEGAŢIA UNIUNII EUROPENE ÎN MOLDOVA_x000b_[UE]  UNIUNEA EUROPEANĂ_x000b_"/>
    <s v="(valoare inexistentă)"/>
    <s v="SERVICIUL GRĂNICERI"/>
    <s v="(valoare inexistentă)"/>
    <s v="Donator Principal : UNIUNEA EUROPEANĂ_x000b__x000b_(Sub-)Organizaţia Donatorului : DELEGAŢIA UNIUNII EUROPENE ÎN MOLDOVA_x000b__x000b_Beneficiar : SERVICIUL GRĂNICERI"/>
    <s v="-Supervizarea prestării de lucrări şi livrării de echipament şi facilitarea implementării contractului EuropeAid/127995/c/SUP/MD “Reţeaua de      comunicaţii fixe şi mobile pentru Serviciul de Grăniceri: Ungheni –      Giurgiuleşti”;_x000b_-Acordarea de asisten"/>
    <s v="Consolidarea capacităţilor de control la frontieră şi vamale în Moldova, cu scopul de a le ajusta la standardele şi practicile pozitive ale UE, de a facilita comerţul trans-frontalier, cooperarea şi schimbul de informaţii, precum şi contracararea activităţilor trans-frontaliere ilegale._x000b__x000b_"/>
    <m/>
    <s v="-     Evaluarea planului de implementare a Antreprenorului;_x000b_-     Revederea şi aprobarea proiectelor şi a planşelor de lucru elaborate de către Antreprenor, Serviciul de Grăniceri sau oricare ale Subcontractor, identificarea contradicţiilor în cerinţele c"/>
    <m/>
    <s v="-     Supervizarea implementării contractului de livrare EuropeAid/127995/c/SUP/MD “Reţeaua de comunicaţii fixe şi mobile pentru Serviciul de Grăniceri: Ungheni – Giurgiuleşti”;_x000b_-     Identificarea şi soluţionarea proactivă a posibilelor probleme tehnic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67"/>
    <m/>
    <s v="CREAREA ŞCOLII HOTELIERE SUPERIOARE DE APLICAŢIE"/>
    <x v="8"/>
    <s v="111 - Învăţământ, nivel nespecificat"/>
    <s v="(valoare inexistentă)"/>
    <x v="0"/>
    <d v="2009-01-15T00:00:00"/>
    <n v="36"/>
    <d v="2012-01-15T00:00:00"/>
    <n v="2012"/>
    <m/>
    <m/>
    <m/>
    <m/>
    <s v="(valoare inexistentă)"/>
    <s v="Finalizat"/>
    <d v="2009-01-15T00:00:00"/>
    <x v="1"/>
    <s v="UNIUNEA EUROPEANĂ"/>
    <s v="[UE] TEMPUS - TEMPUS : 144.174 EUR = 201.843 USD"/>
    <m/>
    <s v="(valoare inexistentă)"/>
    <n v="144174"/>
    <s v="(valoare inexistentă)"/>
    <s v="EUR"/>
    <n v="1.4"/>
    <m/>
    <s v="(valoare inexistentă)"/>
    <s v="(valoare inexistentă)"/>
    <s v="TA"/>
    <s v="Asistenţă Tehnică"/>
    <s v="GR"/>
    <s v="Grant"/>
    <s v="(valoare inexistentă)"/>
    <s v="(valoare inexistentă)"/>
    <s v="(valoare inexistentă)"/>
    <s v="(valoare inexistentă)"/>
    <s v="(valoare inexistentă)"/>
    <s v="[UE]  TEMPUS_x000b_[UE]  UNIUNEA EUROPEANĂ_x000b_"/>
    <s v="(valoare inexistentă)"/>
    <s v="(valoare inexistentă)"/>
    <s v="(valoare inexistentă)"/>
    <s v="Donator Principal : UNIUNEA EUROPEANĂ_x000b__x000b_(Sub-)Organizaţia Donatorului : TEMPUS"/>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68"/>
    <m/>
    <s v="UNIVERSITATE ANTREPRENORIALĂ CA MODEL PENTRU CORELAŢIA MANAGERIALĂ ÎNTRE EDUCAŢIE, ŞTIINŢĂ ŞI INOVAŢIE"/>
    <x v="8"/>
    <s v="11420 - Învăţământ superior"/>
    <s v="(valoare inexistentă)"/>
    <x v="0"/>
    <d v="2009-01-15T00:00:00"/>
    <n v="40"/>
    <d v="2012-05-15T00:00:00"/>
    <n v="2012"/>
    <m/>
    <m/>
    <m/>
    <m/>
    <s v="(valoare inexistentă)"/>
    <s v="Finalizat"/>
    <d v="2012-01-15T00:00:00"/>
    <x v="1"/>
    <s v="UNIUNEA EUROPEANĂ"/>
    <s v="[UE] TEMPUS - TEMPUS : 179.763 EUR = 251.669 USD_x000b_UE - UNIUNEA EUROPEANĂ : 0 EUR = 0 USD"/>
    <s v="144950-TEMPUS-2008-IT-JPHES"/>
    <s v="(valoare inexistentă)"/>
    <n v="179763"/>
    <s v="(valoare inexistentă)"/>
    <s v="EUR"/>
    <n v="1.4"/>
    <m/>
    <s v="(valoare inexistentă)"/>
    <s v="(valoare inexistentă)"/>
    <s v="TA"/>
    <s v="Asistenţă Tehnică"/>
    <s v="GR"/>
    <s v="Grant"/>
    <s v="Multi-Country"/>
    <s v="(valoare inexistentă)"/>
    <s v="(valoare inexistentă)"/>
    <s v="(valoare inexistentă)"/>
    <s v="(valoare inexistentă)"/>
    <s v="[UE]  TEMPUS_x000b_[UE]  UNIUNEA EUROPEANĂ_x000b_"/>
    <s v="ASOCIATIA DE CERCETARE SI DEZVOLTARE_x000b_UNIVERSITATEA ACADEMIEI DE ŞTIINŢE A MOLDOVEI "/>
    <s v="(valoare inexistentă)"/>
    <s v="(valoare inexistentă)"/>
    <s v="Donator Principal : UNIUNEA EUROPEANĂ_x000b__x000b_(Sub-)Organizaţia Donatorului : TEMPUS_x000b__x000b_Recipient : ASOCIATIA DE CERCETARE SI DEZVOLTARE_x000b__x000b_Recipient : UNIVERSITATEA ACADEMIEI DE ŞTIINŢE A MOLDOVEI "/>
    <s v="Modelul de dezvoltare a unei „Universităţi antreprenoriale” de către partenerii JEP este bazat  pe integrarea managerială a activităţilor care mişcă rezultatele proceselor de educaţie şi cercetare către drepturile ce ţin de proprietatea intelectuală, apoi către crearea echipelor multidisciplinare şi a unui model de afacere sau oferirea de licenţă a dreptului pe proietatea intelectuală companiilor comerciale existente care mai apoi va duce la elaborarea unui prototip comercial, a unui produs (serviciu) inovativ, la dezvoltarea portofoliului de clienţi  şi în fine la crearea unui business inovaţional durabil. Un management inovaţional de calitate înaltă şi un sistem inovaţional universitar dezvoltat sunt condiţii necesare pentru mişcarea cu succes în lanţul sus-menţionat. "/>
    <s v="Obiectivul de bază a proiectului este crearea unui ecosistem specific inovaţional (antreprenorial) naţional şi internaţional integrat pentru susţinerea şi managementul eficient al transferului de cunoştinţe universitar, dezvoltarea unui sistem de studiu inovaţional continuu. "/>
    <s v="Obiectivul specific al proiectului este de a dezvolta şi implementa la USM şi la universităţile partenere  un model de “Universitate antreprenorială” care să realizeze managementul efectiv a triunghiului  de cunoaştere (educare, cercetare, inovare) şi networking-ul inovaţional transnaţional."/>
    <s v="(1) a analiza necesităţile, oportunităţile şi resursele universităţilor; _x000b_(2) a face cunoştinţă cu experienţa europeană de transfer de cunoştinţe la nivel de universitate, modele de sisteme inovaţionale universitare şi incubarea businessului inovaţional la nivel de universitate; _x000b_(3) a face cunoştinţă cu experienţa europeană de educaţie a antreprenoriatului şi inovaţiei;_x000b_(4) a crea varianta de lucru a unor programe curiculare în antreprenoriat şi inovaţie._x000b_(5) vor dezvolta cursuri în antreprenoriatul inovaţional şi le vor ajusta în module direcţionate spre necesităţile specifice a solicitanţilor.  Modelele vor fi combinate într-un program executiv educaţional de antreprenoriat; _x000b_(6) vor sdezvolta programe executive educaţionale în managementul inovaţiilor şi economie pentru studenţi universitari, manageri de companii inovaţionale începătoare, manageri de corporaţii, oficiali ai guvernului; _x000b_(7) vor dezvolta în colaborare strînsă cu membrii consorţiului a “modelului de universitate de incubare”. "/>
    <m/>
    <s v="     Profilul necesităţilor Universităţii antreprenoriale în programe de studiu a antreprenoriatului inovaţional şi de incubare a businessului;_x000b_     Patru programe educaţionale în inovare şi antreprenoriat pentru 1) manageri de corporaţii, 2) manageri ai companiilor începătoare (antreprenori academici incluşi în această categorie); 3) oficiali ai guvernului, 4) studenţi ai universităţilor;_x000b_     Model de universitate de incubare a businesului inovaţional;_x000b_     Model de “Universitate antreprenorială”; _x000b_     Reţea inovaţională transnaţională pentru comercializarea tehnologiilor realizate prin iniţiative comune educaţionale, ştiinţifice şi sociale în antreprenoriat şi inovare;_x000b_     Diseminarea şi durabilitatea rezultatelor proiectului;_x000b_     Sistem de monitorizare şi  control al calităţi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69"/>
    <m/>
    <s v="SUPORT PENTRU DEZVOLTAREA PARLAMENTULUI MOLDOVEI"/>
    <x v="3"/>
    <s v="151 - Government and civil society, general"/>
    <s v="(valoare inexistentă)"/>
    <x v="0"/>
    <d v="2009-12-15T00:00:00"/>
    <n v="48"/>
    <d v="2013-12-15T00:00:00"/>
    <n v="2013"/>
    <m/>
    <m/>
    <m/>
    <m/>
    <s v="(valoare inexistentă)"/>
    <s v="În curs de Desfăşurare"/>
    <d v="2009-12-15T00:00:00"/>
    <x v="0"/>
    <s v="ONU - ORGANIZATIA NATIUNILOR  UNITE"/>
    <s v="[ONU] PNUD - PROGRAMUL NATIUNILOR UNITE PENTRU DEZVOLTARE (PNUD) : 2.142.870 EUR = 3.000.018 USD_x000b_[SUEDIA] SIDA - SIDA - AGENTIA SUEDEZA PENTRU DEZVOLTARE INTERNATIONALA : 707.000 EUR = 989.800 USD"/>
    <n v="30000"/>
    <s v="Multilateral"/>
    <n v="2849870"/>
    <s v="(valoare inexistentă)"/>
    <s v="EUR"/>
    <n v="1.4"/>
    <m/>
    <s v="(valoare inexistentă)"/>
    <s v="(valoare inexistentă)"/>
    <s v="TA"/>
    <s v="Asistenţă Tehnică"/>
    <s v="GR"/>
    <s v="Grant"/>
    <s v="Moldova"/>
    <s v="mun. Chişinău"/>
    <s v="(valoare inexistentă)"/>
    <s v="(valoare inexistentă)"/>
    <s v="(valoare inexistentă)"/>
    <s v="[ONU]  ONU - ORGANIZATIA NATIUNILOR  UNITE_x000b_[ONU]  PROGRAMUL NATIUNILOR UNITE PENTRU DEZVOLTARE (PNUD)_x000b_[SUEDIA]  COOPERAREA  BILATERALĂ  CU  SUEDIA_x000b_[SUEDIA]  SIDA - AGENTIA SUEDEZA PENTRU DEZVOLTARE INTERNATIONALA_x000b_"/>
    <s v="PARLAMENTUL REPUBLICII MOLDOVA"/>
    <s v="PARLAMENTUL REPUBLICII MOLDOVA"/>
    <s v="PROGRAMUL NATIUNILOR UNITE PENTRU DEZVOLTARE (PNUD)"/>
    <s v="Donator Principal : ONU - ORGANIZATIA NATIUNILOR  UNITE_x000b__x000b_Donator : COOPERAREA  BILATERALĂ  CU  SUEDIA_x000b__x000b_(Sub-)Organizaţia Donatorului : PROGRAMUL NATIUNILOR UNITE PENTRU DEZVOLTARE (PNUD)_x000b__x000b_(Sub-)Organizaţia Donatorului : SIDA - AGENTIA SUEDEZA PENTRU DEZVOLTARE INTERNATIONALA_x000b__x000b_Recipient : PARLAMENTUL REPUBLICII MOLDOVA_x000b__x000b_Beneficiar : PARLAMENTUL REPUBLICII MOLDOVA_x000b__x000b_6. Contractant : PROGRAMUL NATIUNILOR UNITE PENTRU DEZVOLTARE (PNUD)"/>
    <s v=" Consolidarea capacităţilor instituţionale ale Parlamentului Republicii Moldova, transparenţei şi eficienţei structurilor legislative,  cunoştinţele legislatorilor şi personalului îmbunătăţite._x000b_"/>
    <s v="Sporirea capacitatilor instituţionale a Parlamentului, transparenţei şi eficienţei structurilor legislative, sistemelor şi proceselor dezvoltate, şi cunoştinţelor legislatorilor şi personalului."/>
    <s v="Programul va fi implementat în trei etape care reflectă actuala situaţie complexă:_x000b_- În decursul primei etape vor fi luate acţiuni pentru a asigura Parlamentul cu capacitatea exercitării unor funcţii elementare. Aceasta presupune achiziţionarea echipamentului TI în urma unei evaluări rapide a necesităţilor organizate în timpul procesului de formulare. _x000b_- Etapa a doua îşi are drept scop asistarea Parlamentului în stabilirea principalelor obiective de termen mediu şi lung astfel elaborînd de comun cu principalii actori un Plan Strategic de Dezvoltare a Parlamentului (PSDP). _x000b_- Etapa a treia va fi dedicată monitorizării şi implementării activităţilor incluse în PSDP-ului şi va include un spectru larg începînd de la rolurile de bază şi responsabilităţile parlamentului precum şi terminînd cu domeniile intersectoriale menţionate mai sus."/>
    <s v="     Acţiuni imediate pentru a îmbunătăţi transparenţa şi funcţionarea Parlamentului prin echipament TIC şi servicii internet _x000b_     Instruirea noilor deputaţi _x000b_     Eloborarea Planul Strategic de Dezvoltare a Parlamentului _x000b_     Consolidarea Structurii Parlamentului _x000b_     Consolidarea funcţiei legislative a Parlamentului _x000b_     Consolidarea Capacităţilor Parlamentului în exercitarea Funcţiei de Control _x000b_     Consolidarea Mecanismelor de Comunicare cu Publicul şi Receptivitate _x000b_     Consolidarea Capacităţilor Parlamentului în domeniul Drepturilor Omului şi altor Domenii Intersectoriale de Dezvoltare _x000b_"/>
    <m/>
    <s v="-     Îmbunătăţirea eficienţei şi efectivităţii sistemelor interne de administrare;_x000b_-     Îmbunătăţirea abilităţilor legislatorilor de a analiza, dezbate, propune şi modifica legislaţia în corespundere cu standardele internaţionale; _x000b_-     Elaborarea proc"/>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9-01-2010 de cine GRAUR Olga &gt;&gt;_x000b_Donatorul / Donor_x000b_Sida/Asdi, Guvernul Danemarcii, PNUD_x000b__x000b_"/>
  </r>
  <r>
    <n v="2570"/>
    <m/>
    <s v="STABILIREA LOCALA A REFUGIATILOR/CONSOLIDAREA SISTEMULUI DE AZIL IN MOLDOVA"/>
    <x v="0"/>
    <s v="93010 - Refugiaţi în ţări recipiente"/>
    <s v="(valoare inexistentă)"/>
    <x v="0"/>
    <d v="2009-03-01T00:00:00"/>
    <n v="24"/>
    <d v="2011-03-01T00:00:00"/>
    <n v="2011"/>
    <m/>
    <m/>
    <m/>
    <m/>
    <s v="(valoare inexistentă)"/>
    <s v="Finalizat"/>
    <d v="2009-03-01T00:00:00"/>
    <x v="0"/>
    <s v="ONU - ORGANIZATIA NATIUNILOR  UNITE"/>
    <s v="[ONU] ICNUR - ICNUR - ÎNALTUL COMISARIAT AL NAŢIUNILOR UNITE PENTRU REFUGIAŢI (UN-HCR) : 567.041 EUR = 793.858 USD"/>
    <s v="21100-400-9021101-91003"/>
    <s v="Multilateral"/>
    <n v="567041"/>
    <s v="(valoare inexistentă)"/>
    <s v="EUR"/>
    <n v="1.4"/>
    <m/>
    <s v="(valoare inexistentă)"/>
    <s v="(valoare inexistentă)"/>
    <s v="?"/>
    <s v="(valoare inexistentă)"/>
    <s v="GR"/>
    <s v="Grant"/>
    <s v="Moldova"/>
    <s v="(valoare inexistentă)"/>
    <s v="(valoare inexistentă)"/>
    <s v="(valoare inexistentă)"/>
    <s v="(valoare inexistentă)"/>
    <s v="[ONU]  ICNUR - ÎNALTUL COMISARIAT AL NAŢIUNILOR UNITE PENTRU REFUGIAŢI (UN-HCR)_x000b_[ONU]  ONU - ORGANIZATIA NATIUNILOR  UNITE_x000b_"/>
    <s v="MINISTERUL AFACERILOR INTERNE (MAI)"/>
    <s v="BIROUL NAŢIONAL DE MIGRAŢIUNE_x000b_DIRECTIA PRINCIPALA PENTRU REFUGIATI. DEPARTAMENTUL MIGRATIUNE"/>
    <s v="ICNUR - ÎNALTUL COMISARIAT AL NAŢIUNILOR UNITE PENTRU REFUGIAŢI (UN-HCR)"/>
    <s v="Donator Principal : ONU - ORGANIZATIA NATIUNILOR  UNITE_x000b__x000b_(Sub-)Organizaţia Donatorului : ICNUR - ÎNALTUL COMISARIAT AL NAŢIUNILOR UNITE PENTRU REFUGIAŢI (UN-HCR)_x000b__x000b_Recipient : MINISTERUL AFACERILOR INTERNE (MAI)_x000b__x000b_Beneficiar : BIROUL NAŢIONAL DE MIGRAŢIUNE_x000b__x000b_Beneficiar : DIRECTIA PRINCIPALA PENTRU REFUGIATI. DEPARTAMENTUL MIGRATIUNE_x000b__x000b_6. Contractant : ICNUR - ÎNALTUL COMISARIAT AL NAŢIUNILOR UNITE PENTRU REFUGIAŢI (UN-HCR)"/>
    <s v="Republica Moldova rămîne o ţară de tranzit a migranţilor iregulari şi a solicitanţilor de azil aflaţi în drum spre Europa occidentală. Această mişcare a populaţiei se suprapune cu o migraţie semnificativă a cetăţenilor moldoveni. Se estimează că în jur de 20% din populaţia totală de 3,600,000 au emigrat, în principal din motive economice, în alte ţări europene, inclusiv in Rusia. Uniunea Europeană şi ţări europene individuale au intensificat contactele cu Moldova pentru identificarea soluţiilor iar Moldova pe de altă parte a incercat să obţină cote de migraţie a foţei de muncă. Moldova a semnat acordul de readmisie cu UE care a intrat în vigoare la 1 ianuarie 2008._x000b_Confruntată cu un număr crescînd de migranţi ilegali şi de solicitanţi de azil, Republica Moldova a invitat în 1997 Înaltul Comisariat al Naţiunilor Unite pentru Refugiaţi să ofere asistenţă în introducerea şi dezvoltarea unui sistem de azil, în stabilirea unor structuri relevante şi în elaborarea legislaţiei privind refugiaţii. În 1998 a fost semnat Acordul de Cooperare dintre ICNUR şi Guvernul Republicii Moldova, în 1999 Biroul de legătură ICNUR a fost ridicat la nivel de Reprezentanţă condusă de un Reprezentant. În decembrie 2001, Moldova a aderat la Convenţia din 1951 privind statutul refugiaţilor şi la Protocolul acesteia din 1967, care au intrat în vigoare la 1 mai 2002 şi la 31 ianuarie 2003 respectiv. Legea privind statutul refugiaţilor a fost adoptată în iulie 2002 şi a intrat în vigoare la 1 ianuarie 2003. În prezent ICNUR este angajat activ împreună cu Guvernul RM şi avînd suportul organizaţiilor neguvernamentale în procesul de ajustare a legislaţiei naţionale şi în consolidarea unui sistem de azil efectiv care să fie în conformitate cu dreptul internaţional. _x000b_Considerînd bugetul limitat Guvernul nu poate aloca fonduri suficiente pentru dezvoltarea şi menţinerea unui sistem de azil în conformitate cu standartele internaţionale. Pentru Guvern - în obţinerea suportului necesar în soluţionarea problemelor ce ţin de azil, pentru ONG-uriloe care acordă asistenţă persoanelor refugiate şi solicitanţilor de azil, în lipsa unor surse alternative de finanţare, precum şi pentru persoanele aflate în atenţia ICNUR care luptă pentru supravieţuire într-un mediu dificil chiar şi pentru populaţia locală, expertiza şi asistenţa financiară a ICNUR va rămîne vitală._x000b_În condiţiile unei rate înalte a şomajului şi a situaţiei socio-economice nefavorabile migraţia populaţiei Moldovei este în continuă creştere. Conform unor date, în jur de 20% din cetăţenii moldoveni muncesc în străinătate, în principal în Rusia şi ţările UE (în cea mai mare parte în mod ilegal), şi remiterile acestora se estimează la 30% din GDP. Situaţia social-economică generală şi absenţa unor programe speciale finanţate de stat limitează perspectivele de integrare şi realizare a independenţei economice pentru refugiaţi în Moldova._x000b_Autoritatea guvernamentală centrală de azil – Direcţia pentru Refugiaţi – şi-a sporit capacităţile administrative şi profesionale şi şi-a asumat responsabilitatea pentru procedura de DSR (determinarea statutului de refugiat) la începutul anului 2003. Din acel moment Direcţia pentru Refugiaţi a început înregistrarea solicitanţilor de azil nou veniţi şi examinarea cererilor de azil._x000b_Din 2003, guvernul a beneficiat de un suport semnificativ al ICNUR pentru formularea strategiei de dezvoltare a unui sistem viabil prin acţiuni de consolidare instituţională şi profesională, prin actţiuni de promovare a respectului faţă de standartele internaţionale şi statul de drept. _x000b_În cadrul proiectului EC/TACIS Consolidarea Sistemelor de Azil în Ukraina şi Moldova (implementat de ICNUR în R. Moldova în perioada 04/2003-12/2006), la Chişinău a fost creat primul Centru de Cazare a Solicitanţilor de Azil, care a oferit cazare temporară unui număr mediu de 75 persoane pe parcursul anilor 2004-2007._x000b_Necătînd la faptul că anumite progrese în dezvoltarea sistemului au fost realizate în ultimii ani, Guvernul Moldovei nu este în măsură să aloce suficiente fonduri pentru consolidarea de mai departe în conformitate cu standartele internaţionale, de aceea asistenţa financiară şi tehnică a ICNUR şi a Comisiei Europene rămîn vitale pentru Guvern în administrarea problemelor de azil într-un mod eficient._x000b_În acest context în 2009 ICNUR va continua implementarea programelor de acordare a minimului necesar de asistenţă materială şi juridică solicitanţilor de azil şi refugiaţilor._x000b_Promovarea unor măsuri pentru integrarea locală a refugiaţilor recunoscuţi este o prioritate pentru ICNUR. Însă perspectivele de integrare locală a refugiaţilor sunt limitate la maxim de condiţiile economice precare, rata şomajului şi lipsa locurilor de muncă, profilul educaţional al refugiaţilor precum şi de o anumită reticenţă a populaţiei locale - toate acestea fiind piedici majore în asigurarea unui tratament egal la angajarea in muncă a refugiaţilor. Eforturile ICNUR în vederea promovării integrării locale a refugiaţilor vor continua prin asigurarea cursurilor de învăţare a limbii şi a specializării în muncă, oferirea suportului juridic în exercitarea drepturilor sociale şi economice._x000b_"/>
    <s v="Scopul de bază al programelor ICNUR în Moldova pentru anul 2009 continuă să fie dezvoltarea instituţiei de azil.Obiectivul principal al programului ICNUR constă în susţinerea şi consolidarea, în parteneriat cu Guvernul Moldovei şi ONG-urile locale, a capacităţii instituţiilor şi organizaţiilor naţionale de a examina cererile de azil într-un mod corect, eficient şi independent precum şi de a oferi soluţii durabile refugiaţilor recunoscuţi în conformitate cu standartele internaţionale.._x000b_"/>
    <s v="În cadrul acestui sub-proiect Centrul de Caritate pentru Refugiaţi  are obiectivele de a acorda asistenţă culturală, socială şi morală refugiaţilor şi solicitanţilor de azil aflaţi în Republica Moldova şi să le ofere un loc în care aceştia se pot întîlni, discuta probleme de interes comun şi să încerce soluţionarea problemelor cu care se confruntă. Activitatea CCR este îndreptată spre facilitarea pre-integrării acestor categorii vulnerabile în societate, prin implementarea diverselor acţiuni culturale şi sociale, care la rîndul lor au scopul de a încuraja dezvoltarea acestei comunităţi. În limita posibiltăţilor, CCR va invita la aceste activităţi adulţi şi copii locali. De asemenea, CCR va oferi cursuri profesionale refugiaţilor pentru sporirea oportunităţilor de angajare în cîmpul muncii în ţară._x000b_"/>
    <s v="I - Activităţi de orientare culturală / servicii comunitare pentru adulţi:_x000b_•     Organizarea lecţiilor de limbă română pentru refugiaţi pentru promovarea integrării lor în societate,_x000b_•     Organizarea lecţiilor de informatică şi acces la servicii internet,_x000b_•     Sesiuni informative privind istoria şi cultura Moldovei, tradiţii din ţările de origine, stabilirea relaţiilor cu alte organizaţii din Moldova, sesiuni despre Constituţia R. Moldova_x000b_•     Prezentări video (filme documentare şi artistice)_x000b_•     Evenimente culturale cu prezentarea tradiţiilor din ţările de origine (haine naţionale, mîncăruri tradiţionale)_x000b_•     Activităţi sportive (şah, domino, fotbal, volei, etc.)_x000b_•     Sărbatorirea comună a evenimentelor şi sărbătorilor,_x000b_•     Gupuri de instruire în arte creative tradiţionale (cursuri croitorie, ceramică)_x000b_•     Servicii frizerie (băieţi şi bărbaţi)_x000b_II - Activităţi de orientare culturală pentru copii :_x000b_•     Cursuri de limbă română copii,_x000b_•     Evenimente speciale pentru celebrarea Zilei Refugiaţilor, Zilei Internaţionale a Copiilor, Crăciun / Anul Nou, etc._x000b_•     Accesul la camera de joc pentru copii (sediul CCR)_x000b_•     Lecţii de pictură / desen / muzică / limbă engleză,_x000b_•     Excursii_x000b_III - Instruire profesională:_x000b_Cursuri de instruire profesională vor fi oferite în cadrul programelor CCR unui număr de 10 refugiaţi pentru sporirea oportunităţilor de angajare pe piaţa muncii_x000b_"/>
    <m/>
    <s v="Copiii refugiaţi, însoţiţi de părinţi au acces la activităţile extra curiculare,_x000b_Activităţi sociale, sportive şi culuturale pentru refugiaţii adulţi şi copii sunt organizate cu scopul socializării şi perfecţionării orientării culturale, comunitatea refugiaţilor îsi va asuma un rol mai activ în soluţionarea problemelor şi nevoilor proprii,_x000b_Consilierea şi asistenţa socială, suportul în identificarea opţiunilor de trai şi cursuri de instruire sunt oferite persoanelor ce se află în atenţia ICNUR,_x000b_Lecţiile de limbă română vor fi disponibile pentru adulţi şi copii._x000b_"/>
    <s v="Nu"/>
    <s v="Nu  este (până acum) evaluat"/>
    <s v="150 - GUVERNUL ŞI SOCIETATEA CIVILĂ"/>
    <s v="15160 - Drepturile omului"/>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9-01-2010 de cine GRAUR OlDonator Comisia Europeana si ICNUR"/>
  </r>
  <r>
    <n v="2571"/>
    <m/>
    <s v="PROIECT REGIONAL DE SUSTINERE A PROTECTIEI IN BELARUS, MOLDOVA SI UCRAINA"/>
    <x v="0"/>
    <s v="93010 - Refugiaţi în ţări recipiente"/>
    <s v="(valoare inexistentă)"/>
    <x v="0"/>
    <d v="2009-04-01T00:00:00"/>
    <n v="30"/>
    <d v="2011-09-29T00:00:00"/>
    <n v="2011"/>
    <m/>
    <m/>
    <m/>
    <m/>
    <s v="(valoare inexistentă)"/>
    <s v="Finalizat"/>
    <d v="2009-04-01T00:00:00"/>
    <x v="0"/>
    <s v="ONU - ORGANIZATIA NATIUNILOR  UNITE"/>
    <s v="[ONU] ICNUR - ICNUR - ÎNALTUL COMISARIAT AL NAŢIUNILOR UNITE PENTRU REFUGIAŢI (UN-HCR) : 408.750 EUR = 572.249 USD"/>
    <s v="21101-PF-9021101-91006"/>
    <s v="Multilateral"/>
    <n v="408750"/>
    <s v="(valoare inexistentă)"/>
    <s v="EUR"/>
    <n v="1.4"/>
    <m/>
    <s v="(valoare inexistentă)"/>
    <s v="(valoare inexistentă)"/>
    <s v="TA"/>
    <s v="Asistenţă Tehnică"/>
    <s v="GR"/>
    <s v="Grant"/>
    <s v="Multi-Country"/>
    <s v="Moldova (toata ţara)"/>
    <s v="(valoare inexistentă)"/>
    <s v="(valoare inexistentă)"/>
    <s v="(valoare inexistentă)"/>
    <s v="[ONU]  ICNUR - ÎNALTUL COMISARIAT AL NAŢIUNILOR UNITE PENTRU REFUGIAŢI (UN-HCR)_x000b_[ONU]  ONU - ORGANIZATIA NATIUNILOR  UNITE_x000b_"/>
    <s v="MINISTERUL AFACERILOR INTERNE (MAI)_x000b_SERVICIUL GRĂNICERI"/>
    <s v="BIROUL NAŢIONAL DE MIGRAŢIUNE_x000b_DIRECTIA PRINCIPALA PENTRU REFUGIATI. DEPARTAMENTUL MIGRATIUNE_x000b_SERVICIUL GRĂNICERI"/>
    <s v="ICNUR - ÎNALTUL COMISARIAT AL NAŢIUNILOR UNITE PENTRU REFUGIAŢI (UN-HCR)"/>
    <s v="Donator Principal : ONU - ORGANIZATIA NATIUNILOR  UNITE_x000b__x000b_(Sub-)Organizaţia Donatorului : ICNUR - ÎNALTUL COMISARIAT AL NAŢIUNILOR UNITE PENTRU REFUGIAŢI (UN-HCR)_x000b__x000b_Recipient : MINISTERUL AFACERILOR INTERNE (MAI)_x000b__x000b_Recipient : SERVICIUL GRĂNICERI_x000b__x000b_Beneficiar : BIROUL NAŢIONAL DE MIGRAŢIUNE_x000b__x000b_Beneficiar : DIRECTIA PRINCIPALA PENTRU REFUGIATI. DEPARTAMENTUL MIGRATIUNE_x000b__x000b_Beneficiar : SERVICIUL GRĂNICERI_x000b__x000b_6. Contractant : ICNUR - ÎNALTUL COMISARIAT AL NAŢIUNILOR UNITE PENTRU REFUGIAŢI (UN-HCR)"/>
    <s v="Proiectul va aborda un spectru larg de aspecte pornind de la perceperea la frontieră a identificării soluţiilor durabile şi instruiri pentru noii recruţi ai poliţiei şi serviciilor grăniceri în instituţiile superioare de învăţământ la împărtăşirea în rândul funcţionarilor cu experienţă mai vastă a „lecţiilor învăţate” şi a „celor mai bune practici” la nivel naţional şi regional. Cursurile de drept al refugiaţilor, care urmează a fi incluse în planul de instruire al Serviciilor Grăniceri şi organelor MAI din Ucraina şi Moldova, vor satisface necesitatea de îmbunătăţire a cunoştinţelor în domeniul relaţiei dintre azil şi migraţie în rândul personalului actual şi celui angajat recent._x000b_În timp ce proiectul se concentrează în primul rând pe stabilirea procedurilor de protecţie MF şi consolidarea procedurilor de referire a solicitanţilor de azil şi altor categorii de migranţi iregulari, el va aborda şi aspecte ce ţin de soluţii durabile pentru refugiaţi. Relocarea ţărilor terţe a fost şi va continua să fie un instrument de protecţie şi soluţie durabilă de mare relevanţă în regiune. _x000b_"/>
    <s v="Suport la asigurarea protecţiei, asistenţei şi soluţiilor durabile pentru solicitanţii de azil şi refugiaţii din Europa de Est, acestea fiind regiunile care urmează să beneficieze de asistenţă prin programele UE Programului Regional de Protecţie. "/>
    <s v="Consolidarea  capacităţilor autorităţilor responsabile şi ale societăţii civile în vederea consolidării unor sisteme de azil echitabile şi eficiente în cele trei ţări, în conformitate cu standardele internaţionale şi europene şi, în particular, de a asigura accesul solicitanţilor de azil la proceduri echitabile de determinare a statutului de refugiat (DSR)."/>
    <s v="Activităţile regionale şi locale în Belarus, Moldova şi Ucraina:_x000b__x000b_- Desfăşurarea MF, în coordonare cu toţi actorii / parteneri, prin oferirea serviciilor de consiliere juridică şi asistenţă socială solicitanţilor de azil identificaţi cu accent special pe nevoile celor mai vulnerabile persoane într-un mod sensibil la aspectele de vârstă şi sex prin intermediul reţelelor consolidate ale ONG-urilor din Ucraina şi Moldova. _x000b_- Sporirea capacităţilor personalului UNHCR şi consolidarea şi dezvoltarea cadrului existent de monitorizare a protecţiei la toate punctele strategice de intrare şi ieşire din Belarus, Moldova şi Ucraina, inclusiv monitorizarea locurilor de detenţie. _x000b_- Asigurarea instruirii şi asistenţei tehnice necesare pentru autorităţile competente pentru a asigura accesul la procedurile de azil şi calitatea acestora: dezvoltarea capacităţilor SG, MAI, sistemului judiciar, instanţelor judecătoreşti din Moldova, prin modernizarea şi mobilarea încăperilor de intervievare la punctele de frontieră, aeroporturi şi achiziţionarea vehiculelor. _x000b_- Implementarea unei strategii complexe de instruire, care va aborda aspectele specifice ale protecţiei refugiaţilor în contextul fluxurilor mixte de migranţi şi vor include seminare, elaborarea unui program academic de instruire pe probleme de azil, vizite de studiu în ţările UE, misiuni transfrontaliere._x000b_- Lucrul cu guvernele, ONG-urile şi alte instituţii la implementarea documentului UNHCR “Protecţia refugiaţilor şi migraţia mixtă: un plan de acţiuni de 10 puncte”. _x000b_- Dezvoltarea unui program de relocare pentru regiune şi acordarea ajutorului la identificarea cazurilor de relocare în UE şi în alte ţări._x000b_"/>
    <m/>
    <s v="•     A fost realizat acordul cu toate părţile implicate în definirea modalităţilor de cooperare şi rolurilor în aşa-numitul proces 'triere şi referire' în funcţie de mandatele lor de bază, a capacităţilor şi experienţei din Ucraina şi Moldova._x000b_•     Au fost renovate şi mobilate mijloacele de intervievare / recepţie si au devenit funcţionale la trei puncte de trecere a frontierei din Republica Moldova._x000b_•     Serviciul de Grăniceri din Moldova a fost dotat cu echipamente care să permită legătura în-direct între oficiile centrale şi cele de la punctele de trecere a frontierei (servere, calculatoare, etc.)_x000b_•     Biroul pentru Migraţie şi Azil din Moldova a primit în dotare trei vehicule pentru a monitoriza frontierele, în nord, centru şi sudul Moldovei._x000b_•     Au fost procurate calculatoare şi imprimante pentru instanţele regionale de judecată selectate şi au fost întemeiate biblioteci pentru a furniza materiale de referinţă în domeniul dreptului de refugiat._x000b_•     Echipa MF a organizat aproximativ 15 sesiuni de familiarizare ce au durat câte o jumătate de zi pentru Grănicerii ce lucrează în zonele de est şi de vest a frontierei şi detaşamentele de detenţie din Ucraina (1200 persoane) şi Moldova (60-80 persoane)._x000b_•     Aproximativ 15 oameni din personalul ONG-urilor, 30 de grăniceri şi ofiţeri pe probleme de migraţie au fost instruiţi cu privire la problemele de migraţie, în Belarus, Moldova şi Ucraina._x000b_•     Au fost organizate două mari evenimente de formare de patru zile pentru judecători, avocaţi, procurori şi autorităţile de acordare a azilului în Moldova şi Ucraina, cu scopul de a face schimb de experienţa şi a împărtăşi cunoştinţele teoretice şi practice între profesioniştii din ţările vecine în ceea ce priveşte cererile de solicitare a azilului._x000b_•     În Republica Moldova au fost organizate mese rotunde, seminare pentru autorităţile pe problemele migraţiei şi acordării azilului, sistemul judiciar, serviciilor de grăniceri şi ofiţerilor de poliţie (aproximativ 100 de funcţionari) pe probleme de acordare a azilului şi conceptului de proceduri MF._x000b_•     A fost organizată o sesiune cu privire la cooperarea interdepartamentală la care au participat 45 de persoane din regiune. _x000b_•     A fost acordată consultanţă şi asistenţă pentru elaborarea cursurilor de formare profesională la instituţiile de învăţământ superior a ofiţerilor de poliţie şi trupelor de grăniceri. Cursurile au fost incluse în programele de formare profesională în instituţiile de învăţământ de pregătire / recalificare a ofiţerilor de poliţie şi grănicerilor în Ucraina şi Moldova. În instituţiile de învăţământ superior din Republica Moldova care desfăşoară cursuri legate de probleme de refugiat au fost prevăzute materiale de referinţă şi publicaţii cu privire la dreptul refugiaţilor / aspecte legate de drepturile omului (biblioteci cu privire la dreptul refugiaţilor)._x000b_•     Au fost elaborate, traduse şi aprobate în întreaga regiune instrumentele de protecţie armonizate cu privire la MF (formulare de stabilire a profilului, chestionare de returnare, rapoarte privind MF)._x000b_•     A fost fondat un Comitet de organizare a proiectului, care a inclus reprezentanţi ai tuturor instituţiilor participante din cele trei ţări, UNHCR , donatori şi alte părţi interesate relevante şi a fost folosit ca un forum pentru coordonarea, monitorizarea şi consiliere strategică. _x000b_•     A fost organizată o vizită de studiu de patru zile pentru oficialii serviciului de migraţie, de grăniceri şi a ONG-urilor din regiune într-o ţară UE în care a fost deja creat sistemul 'triere şi referire' la graniţă. _x000b_•     Au fost organizate două misiuni transfrontaliere ce au inclus participarea unor oficiali din guvern şi ONG-uri din ţările din regiune._x000b_•     Au fost elaborate planuri concrete pentru obiectele-ţintă în sub-regiune, pentru punerea în aplicare a Planului de zece Puncte. _x000b_•     Au fost armonizate procedurile operaţionale standard pentru relocare în întreaga regiune. _x000b_•     Un eveniment de formare a fost orientat spre 30 de persoane ai personalului ONG-ului din regiune şi, printre altele, a inclus următoarele aspecte: abordare holistică a unor soluţii durabile, aptitudinilor şi metodelor de evaluare a cazurilor sociale. _x000b_•     A fost organizat un briefing privind protecţia şi nevoile de relocare în regiune pentru ambasadele UE din regiune. _x000b_•     A fost elaborat şi prezentat în timpul diferitelor foruri şi discuţii cu potenţialele ţări de relocare memorandumul strategic cu o expunere a poziţiei cu privire la relocare în regiune (reuniuni de evaluare PRP la Bruxelles, etc.). _x000b_•     Factorilor de decizie, mas-media, societăţii civile şi publicului larg i-au fost furnizate informaţii despre proiect şi drepturile refugiaţilor._x000b_În cadrul proiectului vor fi publicate următoarele documente / materiale în calitate de supliment şi pentru a spori impactul în diferite componente ale proiectului:_x000b_•     Pliante pentru migranţi şi solicitanţi de azil în opt limbi principale ale refugiaţilor._x000b_•     Materiale / ghid practic pentru formarea portretului psihologic a imigranţilor şi procedurilor de redirecţionare pentru solicitanţii de azil în limbile locale pentru ofiţerii de frontieră._x000b_•     Panouri de informare care să conţină informaţii cu privire la azil şi fapte despre prezenţa UNHCR în lume şi în Moldova._x000b_"/>
    <s v="Nu"/>
    <s v="Nu  este (până acum) evaluat"/>
    <s v="930 - REFUGIATI IN TARILE RECIPIENTE"/>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9-01-2010 de cine GRAUR Olga &gt;&gt;_x000b__x000b__x000b_Donatori: Comisia Europeana si ICNUR"/>
  </r>
  <r>
    <n v="2572"/>
    <m/>
    <s v="SUSTINEREA IMPLEMENTARII COMPONENTEI DE MIGRATIE SI DEZVOLTARE A PARTENERIATULUI PENTRU MOBILITATE MOLDOVA - UE"/>
    <x v="3"/>
    <s v="15160 - Drepturile omului"/>
    <s v="(valoare inexistentă)"/>
    <x v="1"/>
    <d v="2010-01-01T00:00:00"/>
    <n v="36"/>
    <d v="2012-12-31T00:00:00"/>
    <n v="2012"/>
    <m/>
    <m/>
    <m/>
    <m/>
    <s v="(valoare inexistentă)"/>
    <s v="În curs de Desfăşurare"/>
    <d v="2010-01-01T00:00:00"/>
    <x v="1"/>
    <s v="UNIUNEA EUROPEANĂ"/>
    <s v="[UE] EU-DEL - DELEGAŢIA UNIUNII EUROPENE ÎN MOLDOVA : 1.392.200 EUR = 2.000.452 USD"/>
    <s v="2009/229-284 - CE.0110"/>
    <s v="(valoare inexistentă)"/>
    <n v="1392200"/>
    <s v="(valoare inexistentă)"/>
    <s v="EUR"/>
    <n v="1.4369000000000001"/>
    <m/>
    <s v="(valoare inexistentă)"/>
    <s v="(valoare inexistentă)"/>
    <s v="TA"/>
    <s v="Asistenţă Tehnică"/>
    <s v="GR"/>
    <s v="Grant"/>
    <s v="(valoare inexistentă)"/>
    <s v="(valoare inexistentă)"/>
    <s v="(valoare inexistentă)"/>
    <s v="(valoare inexistentă)"/>
    <s v="(valoare inexistentă)"/>
    <s v="[UE]  DELEGAŢIA UNIUNII EUROPENE ÎN MOLDOVA_x000b_[UE]  UNIUNEA EUROPEANĂ_x000b_"/>
    <s v="MINISTERUL AFACERILOR EXTERNE SI INTEGRARII EUROPENE_x000b_MINISTERUL AFACERILOR INTERNE (MAI)_x000b_MINISTERUL ECONOMIEI_x000b_MINISTERUL EDUCATIEI_x000b_MINISTERUL MUNCII, PROTECTIEI SOCIALE SI FAMILIEI_x000b_MINISTERUL SĂNĂTĂŢII"/>
    <s v="AGENŢIA NAŢIONALĂ PENTRU OCUPAREA FORŢEI DE MUNCĂ (ANOFM)"/>
    <s v="ORGANIZATIA INTARNATIONALA PENTRU MIGRATIUNE (IOM)"/>
    <s v="Donator Principal : UNIUNEA EUROPEANĂ_x000b__x000b_(Sub-)Organizaţia Donatorului : DELEGAŢIA UNIUNII EUROPENE ÎN MOLDOVA_x000b__x000b_Recipient : MINISTERUL AFACERILOR EXTERNE SI INTEGRARII EUROPENE_x000b__x000b_Recipient : MINISTERUL AFACERILOR INTERNE (MAI)_x000b__x000b_Recipient : MINISTERUL ECONOMIEI_x000b__x000b_Recipient : MINISTERUL EDUCATIEI_x000b__x000b_Recipient : MINISTERUL MUNCII, PROTECTIEI SOCIALE SI FAMILIEI_x000b__x000b_Recipient : MINISTERUL SĂNĂTĂŢII_x000b__x000b_Beneficiar : AGENŢIA NAŢIONALĂ PENTRU OCUPAREA FORŢEI DE MUNCĂ (ANOFM)_x000b__x000b_6. Contractant : ORGANIZATIA INTARNATIONALA PENTRU MIGRATIUNE (IOM)"/>
    <s v="Proiectul este axat pe îmbunătăţirea contribuţiei migraţiei pentru dezvoltare şi de a susţine activităţile încadrate în Parteneriatul de Mobilitate UE-Moldova. În acest scop, provocările care reies din fenomenul migraţiei în Republica Moldova vor fi abordate sub diferite aspecte, cu intervenţii la nivel de politici, capacităţi instituţionale în gestionarea fluxurilor de migranţi şi asigurarea măsurilor de susţinere a moldovenilor afectaţi de fenomenul migraţiei, fie în ţară sau în afara hotarelor ei._x000b_Prima componentă va fi axată pe susţinerea implementării Parteneriatului de Mobilitate UE-Moldova prin consolidarea cadrului naţional de gestionare a migraţiei prin crearea unei unităţi tehnice pentru acordarea de suport instituţiilor din domeniul gestionării migraţiei din punct de vedere administrativ/logistic şi din punct de vedere analitic instituirea unui Profil Migraţional durabil şi gestionat de stat, care va include şi exerciţiul amplu de cartografiere a diasporei. _x000b_A doua componentă urmăreşte îmbunătăţirea capacităţilor personalului consular moldovean de  stabilire şi menţinere de contacte cu diaspora moldovenească – şi prin aceasta, întărirea legăturile dintre membrii diasporei şi Moldova – şi consolidarea capacităţilor asociaţilor diasporei de a se implica activ în acţiunile de dezvoltare a ţării de origine. Aceasta se va realiza, dintr-o parte, prin organizarea unor programe de instruire pentru funcţionarii consulari cu privire la crearea programelor pentru diasporă şi sprijin în instituirea funcţiilor de ataşaţi pe probleme de muncă în ţările cheie de destinaţie şi, din altă parte, consolidarea capacităţilor şi iniţiativelor (astfel ca crearea  unui mechanism de granturi care va asigura fonduri de completare pentru investiţiile productive din remitenţe în Moldova) ale asociaţilor diasporei şi persoanelor individuale care doresc a fi active în dezvoltarea baştinei._x000b_A treia componentă va fi axată pe îmbunătăţirea capacităţior Guvernului Republicii Moldova de a elabora şi a implementa programe pentru promovarea şi facilitarea repatrierii şi re-integrării profesionale a moldovenilor calificaţi prin modernizarea sistemului intern orientat către migraţii reîntorşi şi crearea unui set de măsuri ce facilitează revenirea şi reintegrarea socio-economică diferitor grupe de migranţi ce se întorc. Activităţile includ o campanie informaţională în masă orientat către potenţialii migraţii care doresc să revină acasă în ţările de destinaţie, oferirea serviciilor de suport pentru facilitarea lansării afacerilor, un program de stagiere pentru absolvenţii instituţiilor de învăţămînt de peste hotare, un program-pilot de sarcini temporare pentru oamenii de ştiinţă migranţi în cooperare cu Academia de Ştiinţe, crearea unui Sistem de Referire pentru IMM şi organizarea instruirilor de lansare a afacerilor şi creditelor tinerilor şomeri şi femeilor, diseminarea informaţiei cu privire la portabilitatea beneficiilor sociale prin intermediul Internetului._x000b_Componenta patru vizează diminuarea consecinţelor sociale prejudicioase proeminente ale migraţiei şi se orientează către necesităţile directe ale persoanelor cele mai vulnerabile lăsate fără îngrijire de către migranţi – copiii şi rudele lor în vîrstă – şi va îmbunătăţi capacităţile autorităţilor naţionale şi locale să facă faţă unui fenomen relativ nou, prin extinderea tematică şi revizuirea Procedurilor Standard de Operaţiune (PSO) în cadrul déjà funcţionalului Sistem Naţional de Referire (SNR) a Ministerului Muncii, Protecţiei Sociale şi Familiei._x000b_"/>
    <s v="Susţinerea punerii în aplicare a componentei de migraţie şi dezvoltare a Parteneriatului de Mobilitate UE-Moldova pentru a minimiza efectele negative ale migraţiei şi a valorifica avantajele migraţiei pentru scopuri de dezvoltare._x000b__x000b_"/>
    <s v="Susţinerea punerii în aplicare a componentei de migraţie şi dezvoltare a Parteneriatului de Mobilitate UE-Moldova (PM), prin următoarele intervenţii în domeniile de politici şi instituţionale:_x000b__x000b_Componenta 1. Instituirea unei unităţi tehnice pentru acordarea de suport în domeniul migraţiei şi a Profilului Migraţional _x000b_Sporirea capacităţii instituţionale a autorităţilor moldoveneşti de a gestiona mai bine toate aspectele legate de fluxurile migraţionale, prin instituirea unei unităţi tehnice de sprijin în domeniul gestionării migraţiei şi a unui Profil Migraţional._x000b__x000b_Componenta 2. Dezvoltarea capacităţilor Guvernului Moldovei şi ale asociaţiilor diasporei _x000b_Îmbunătăţirea capacităţii Guvernului Republicii Moldova în dezvoltarea şi implementarea programelor ce ţin de Diasporă, în conformitate cu Planul Naţional de Acţiuni în domeniul Diasporei şi consolidarea capacităţii asociaţiilor de migranţi moldoveni în ţările de destinaţie pentru a deveni active în sprijinul dezvoltării locale în Republica Moldova._x000b__x000b_Componenta 3. Promovarea şi facilitarea revenirii şi reintegrării migranţilor moldoveni_x000b_Sprijinirea punerii în aplicare de către Guvernul Republicii Moldova a Planului de Acţiuni privind stimularea reîntoarcerii lucrătorilor migranţi moldoveni de peste hotare prin îmbunătăţirea protecţiei sociale şi a drepturilor migranţilor moldoveni care lucrează în străinătate, dezvoltarea şi punerea în aplicare - pe o bază de proiect-pilot – a unor programe inovatoare de întoarcere temporară sau permanentă şi reintegrare, precum şi iniţiative de abilitare economică pentru tineri şi femei._x000b__x000b_Componenta 4. Abordarea necesităţilor copiilor şi vârstnicilor lăsaţi fără îngrijire de către migranţi _x000b_Identificarea, dezvoltarea şi punerea în aplicare a unor acţiuni care vizează acordarea de protecţie şi asistenţă persoanelor lăsate fără grija membrilor de familie plecaţi peste hotare, luând în consideraţie vulnerabilitatea acestora._x000b_"/>
    <s v="Componenta 1. Instituirea unei unităţi tehnice pentru acordarea de suport în domeniul migraţiei şi a Profilului Migraţional _x000b_1.Stabilirea unităţii tehnice pentru acordarea de suport în domeniul migraţiei pentru a consolida cadrul instituţional curent de gestionare a migraţiei._x000b_2. Consolidarea capacităţilor administraţiilor naţionale de a măsura, monitoriza, analiza şi gestiona fluxurile migraţionale prin instituirea Profilului Migraţional._x000b_Componenta 2. Dezvoltarea capacităţilor Guvernului Moldovei şi ale asociaţiilor diasporei _x000b_1. Sporirea competenţei funcţionarilor consulari ai MAEIE al Moldovei pentru a implementa politicile diasporei prin intermediul unor instruiri adecvate şi expunerii la expertiza europeană _x000b_2. Instituirea ataşaţilor pe problemele forţei de muncă în ambasadele Moldovei din ţările cheie de destinaţie din Uniunea Europeană prin oferirea de instruire unui grup de diplomaţi selectaţi _x000b_3. Stabilirea canalelor eficiente între diaspora şi ţara de baştină pentru accesul şi schimbul de informaţie  _x000b_4. Crearea unui sistem de comunicare în reţea în cadrul şi între misiunile diplomatice ale RM  _x000b_5. Instruirea asociaţiilor diasporei pentru a le abilita să poată să contribuie la auto-gestionarea diasporei_x000b_6. Fortificarea parteneriatelor între diaspora şi ţara de baştină pentru dezvoltare prin sporirea capacităţilor asociaţiilor migranţilor _x000b_7. Consolidarea implicării diasporei în procesele de dezvoltare în Moldova prin oferirea de granturi/fonduri în completare pentru proiecte pilot inovatoare  _x000b_Componenta 3. Promovarea şi facilitarea revenirii şi reintegrării migranţilor moldoveni_x000b_1. Modernizarea sistemului pentru oferirea de informaţii comprehensive migranţilor şi celor reîntorşi despre oportunităţile de revenire şi reintegrare în Republica Moldova _x000b_2. Elaborarea şi testarea unui coş de stimulente pentru revenire şi servicii de suport pentru reintegrarea migranţilor reveniţi _x000b_3. Elaborarea şi testarea unui program de stagiere pentru absolvenţii moldoveni de peste hotare _x000b_4. Elaborarea şi testarea Programului de revenire a cetăţenilor cu calificări înalte în Moldova  _x000b_5. Sporirea capacităţii structurilor naţionale şi locale de suport al IMM întru stimularea dezvoltării culturii antreprenoriale şi serviciilor moderne de business consulting prin dezvoltarea bine-direcţionată de capacităţi _x000b_6. Instituirea unui Sistem de Referire (SRIMM) pentru IMM între toţi agenţii activi în sectorul IMM  _x000b_7. Oferirea de instruire antreprenorială, monitorizare şi granturi pentru tineri şi femei pentru crearea de micro-întreprinderi operaţionale _x000b_8. Modernizarea site-ului web cu privire la migraţie  www.migratie.md prin crearea unui sistem interactiv care se actualizează în mod continuu şi care oferă informaţie despre drepturile sociale ale migranţilor moldoveni în ţările de destinaţie_x000b_9. Instruirea şi susţinerea funcţionarilor Guvernului Moldovei pentru negocierea acordurilor bilaterale în domeniul muncii şi securităţii sociale_x000b_Componenta 4. Abordarea necesităţilor copiilor şi vârstnicilor lăsaţi fără îngrijire de către migranţi _x000b_1. Revizuirea şi extinderea prezentului Sistem Naţional de Referire (SNR) al Ministerului Protecţiei Sociale, Familiei şi Copilului pentru a include copiii şi vârstnicii lăsaţi fără îngrijire de către migranţi  _x000b_2. Testarea pilot a mecanismului de identificare şi referire pentru asistenţă ajustată în mod individual menită pentru copiii şi vârstnicii lăsaţi fără îngrijire de către migranţi  _x000b_3. Abilitarea Centrului de Asistenţă şi Protecţie din Chişinău  (CAPC) pentru a oferi intervenţii în situaţie de criză şi măsuri de reabilitare pe termen scurt copiilor şi vârstnicilor lăsaţi fără îngrijire de către migranţi _x000b_"/>
    <m/>
    <s v="Componenta 1. Instituirea unei unităţi tehnice pentru acordarea de suport în domeniul migraţiei şi a unui Profil Migraţional _x000b_1. Este constituită unitatea tehnică pentru acordarea de suport în domeniul migraţiei pentru a consolida cadrul curent instituţional de gestionare a migraţiei._x000b_2. Prin instituirea Profilului Migraţional, sunt sporite capacităţile administraţiilor naţionale de a măsura, monitoriza, analiza şi gestiona fluxurile migraţionale._x000b_Componenta 2. Dezvoltarea capacităţilor Guvernului Moldovei şi ale asociaţiilor diasporei _x000b_1. Competenţele funcţionarilor consulari ai MAEIE al Moldovei în domeniul implementării politicilor diasporei sunt sporite prin intermediul unor instruiri şi expunerii la expertiza europeană _x000b_2. Ataşaţii pe problemele muncii sunt plasaţi în ambasadele Moldovei din ţările cheie de destinaţie din Uniunea Europeană prin oferirea cursurilor de instruire pentru un grup de diplomaţi selectaţi _x000b_3. Sunt create canale eficiente între diaspora şi ţara de baştină pentru accesul şi schimbul de informaţie  _x000b_4. Este creat sistemul de comunicare în reţea în cadrul şi între misiunile diplomatice ale RM _x000b_5. Asociaţiile diasporei sunt abilitate pentru a contribui la auto-gestionarea diasporei _x000b_6. Parteneriatele diaspora-ţara de baştină pentru dezvoltare sunt fortificate prin dezvoltarea de capacităţi ale asociaţiilor migranţilor _x000b_7. Implicarea diasporei în procesele de dezvoltare din Moldova este consolidată prin oferirea de granturi/fonduri pentru proiecte pilot inovatoare_x000b_Componenta 3. Promovarea şi facilitarea revenirii şi reintegrării migranţilor moldoveni _x000b_1. Sistemul pentru oferirea de informaţie comprehensivă migranţilor şi celor reveniţi în ţară cu privire la oportunităţile de reîntoarcere şi reintegrare în Republica Moldova este modernizat _x000b_2. Coşul de stimulente pentru revenire şi servicii de suport pentru reintegrarea migranţilor reveniţi este elaborat şi testat  _x000b_3. Programul de stagiere pentru absolvenţii moldoveni de peste hotare este elaborat şi testat _x000b_4. Programul de revenire a cetăţenilor cu calificare înaltă în Moldova este elaborat şi pus în aplicare în baza unui proiect pilot _x000b_5. Capacităţile structurilor naţionale şi celor locale de suport al IMM întru stimularea dezvoltării culturii antreprenoriale şi a serviciilor moderne de  business consulting sunt consolidate prin activităţi bine direcţionate de dezvoltare a capacităţilor _x000b_6. Un sistem de referire (SRIMM) pentru IMM este creat între toţi agenţii activi în sectorul IMM  _x000b_7. Tinerii şi femeile au beneficiat de instruire antreprenorială, monitorizare şi granturi pentru lansarea unor micro-întreprinderi operaţionale_x000b_8. Site-ul web moldovenesc cu privire la migraţie este modernizat prin crearea unui sistem interactiv care se actualizează în mod continuu de oferire a informaţiei bine-direcţionate cu privire la drepturile sociale ale migranţilor moldoveni în ţările de destinaţie _x000b_9. Guvernul Moldovei este susţinut în negocierea acordurilor bilaterale în domeniul muncii şi securităţii sociale_x000b_Componenta 4. Abordarea necesităţilor copiilor şi vârstnicilor lăsaţi fără grija membrilor de familie plecaţi peste hotare_x000b_1. Prezentul Sistem Naţional de Referire (SNR) al Ministerului Protecţiei Sociale, Familiei şi Copilului este revizuit şi extins pentru a include copiii şi vârstnicii lăsaţi fără grija membrilor de familie plecaţi peste hotare_x000b_2. Mecanismul de identificare şi referire pentru asistenţă ajustată individual pentru copiii şi vârstnicii lăsaţi fără îngrijire de către migranţi este testat printr-un proiect pilot  _x000b_3. Centrul de Asistenţă şi Protecţie din Chişinău (CAPC) este abilitat pentru a interveni în situaţie de criză şi a lua măsuri de reabilitare pe termen scurt pentru copiii şi vârstnicii lăsaţi fără grija membrilor de familie plecaţi peste hotare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3"/>
    <m/>
    <s v="ABILITAREA ECONOMICĂ A FEMEILOR PRIN CREŞTEREA NIVELULUI DE OCUPARE ÎN REPUBLICA MOLDOVA"/>
    <x v="4"/>
    <s v="16020 - Politica în domeniu ocuparea forței de muncă şi gestionarea administrativă"/>
    <s v="(valoare inexistentă)"/>
    <x v="0"/>
    <d v="2009-12-04T00:00:00"/>
    <n v="48"/>
    <d v="2013-12-04T00:00:00"/>
    <n v="2013"/>
    <m/>
    <m/>
    <m/>
    <m/>
    <s v="(valoare inexistentă)"/>
    <s v="În curs de Desfăşurare"/>
    <d v="2009-12-04T00:00:00"/>
    <x v="3"/>
    <s v="COOPERAREA  BILATERALĂ  CU  SUEDIA"/>
    <s v="[SUEDIA] SIDA - SIDA - AGENTIA SUEDEZA PENTRU DEZVOLTARE INTERNATIONALA : 2.828.000 EUR = 3.959.200 USD"/>
    <m/>
    <s v="Bilateral"/>
    <n v="2828000"/>
    <s v="(valoare inexistentă)"/>
    <s v="EUR"/>
    <n v="1.4"/>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MINISTERUL ECONOMIEI"/>
    <s v="(valoare inexistentă)"/>
    <s v="FONDUL NAŢIUNILOR UNITE PENTRU FEMEI - UNIFEM"/>
    <s v="Donator Principal : COOPERAREA  BILATERALĂ  CU  SUEDIA_x000b__x000b_(Sub-)Organizaţia Donatorului : SIDA - AGENTIA SUEDEZA PENTRU DEZVOLTARE INTERNATIONALA_x000b__x000b_Recipient : MINISTERUL ECONOMIEI_x000b__x000b_6. Contractant : FONDUL NAŢIUNILOR UNITE PENTRU FEMEI - UNIFEM"/>
    <s v="Acest program vizează abordarea necesităţilor populaţiei rurale şi sub-urban, în special femeile sărace în exercitarea drepturilor lor sociale şi economice, prin creşterea accesului la informaţii şi servicii de calitate în ocuparea forţei de muncă şi în zonele de protecţie socială. _x000b_"/>
    <m/>
    <m/>
    <s v="(valoare inexistentă)"/>
    <m/>
    <s v="Acest program vizează abordarea necesităţilor populaţiei rurale şi sub-urban, în special femeile sărace în exercitarea drepturilor lor sociale şi economice, prin creşterea accesului la informaţii şi servicii de calitate în ocuparea forţei de muncă şi în zonele de protecţie socială.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4"/>
    <m/>
    <s v="GRANTURI MICI - ELVETIA"/>
    <x v="3"/>
    <s v="15160 - Drepturile omului"/>
    <s v="1-STAT DEMOCRATIC"/>
    <x v="1"/>
    <d v="2010-01-01T00:00:00"/>
    <n v="48"/>
    <d v="2014-01-01T00:00:00"/>
    <n v="2014"/>
    <m/>
    <m/>
    <m/>
    <m/>
    <s v="(valoare inexistentă)"/>
    <s v="În curs de Desfăşurare"/>
    <d v="2010-01-01T00:00:00"/>
    <x v="4"/>
    <s v="COOPERAREA  BILATERALĂ  SAU  PRIVATĂ  CU  ELVEŢIA"/>
    <s v="[ELVEŢIA] SDC - SDC - REPREZENTANŢA BIROULUI DE COOPERARE AL ELVEŢIEI ÎN REPUBLICA MOLDOVA : 139.220 EUR = 200.045 USD"/>
    <s v="7F- 04447"/>
    <s v="Bilateral"/>
    <n v="139220"/>
    <s v="(valoare inexistentă)"/>
    <s v="EUR"/>
    <n v="1.4369000000000001"/>
    <m/>
    <s v="(valoare inexistentă)"/>
    <s v="(valoare inexistentă)"/>
    <s v="TA"/>
    <s v="Asistenţă Tehnică"/>
    <s v="GR"/>
    <s v="Grant"/>
    <s v="Moldova"/>
    <s v="(valoare inexistentă)"/>
    <s v="(valoare inexistentă)"/>
    <s v="(valoare inexistentă)"/>
    <s v="03-Sistemul judiciar"/>
    <s v="[ELVEŢIA]  COOPERAREA  BILATERALĂ  SAU  PRIVATĂ  CU  ELVEŢIA_x000b_[ELVEŢIA]  SDC - REPREZENTANŢA BIROULUI DE COOPERARE AL ELVEŢIEI ÎN REPUBLICA MOLDOVA_x000b_"/>
    <s v="ONG-uri"/>
    <s v="ONG-uri"/>
    <s v="SDC - REPREZENTANŢA BIROULUI DE COOPERARE AL ELVEŢIEI ÎN REPUBLICA MOLDOVA"/>
    <s v="Donator Principal : COOPERAREA  BILATERALĂ  SAU  PRIVATĂ  CU  ELVEŢIA_x000b__x000b_(Sub-)Organizaţia Donatorului : SDC - REPREZENTANŢA BIROULUI DE COOPERARE AL ELVEŢIEI ÎN REPUBLICA MOLDOVA_x000b__x000b_Recipient : ONG-uri_x000b__x000b_Beneficiar : ONG-uri_x000b__x000b_6. Contractant : SDC - REPREZENTANŢA BIROULUI DE COOPERARE AL ELVEŢIEI ÎN REPUBLICA MOLDOVA"/>
    <s v="Biroul de Cooperare este responsabil de punerea în aplicare a programului şi proiectelor sale, in conformitate cu programul anual. În acelaşi timp, Biroul monitorizează mediul de cooperare. Parteneriatul strâns cu autorităţile din Moldova , donatorii şi societatea civila duce la formarea numeroaselor contacte pe lângă managementul proiectelor. Acest lucru creează situaţii când oportunităţile pe termen scurt, pentru o asistenta financiara mica si unica, poate fi de o importanţă crucială pentru succesul unui eveniment, unei strategii a Guvernului, a unei activităţi de importanta. _x000b_Proiectul Granturi Mici sau dovedit a fi şi sunt un instrument unic şi cel mai semnificativ pentru Birou de a face lucrurile sa se întâmple atunci când nimeni nu este în măsură să acţioneze rapid şi să mobilizeze un sprijin financiar. _x000b_"/>
    <s v="De a susţine eficace, eficient si rapid organizarea evenimentelor, activităţilor organizate de câtre instituţii, organizaţii si ONG-uri in Republica Moldova."/>
    <s v="A reacţiona prompt la cererile bine întemeiate pentru suport financiar, din partea instituţiilor, organizaţiilor şi a ONG-lor din Republica Moldova._x000b__x000b_A susţine iniţiativa organizaţiilor, instituţiilor si a ONG-lor din Republica Moldova._x000b__x000b_A contribui prin Proiectul Granturi Mici la schimbările pozitive pe plan politic, economic si social in Moldova. _x000b__x000b_"/>
    <s v="(valoare inexistentă)"/>
    <m/>
    <s v="Evenimentele si activităţile, la iniţiativa organizaţiilor, instituţiilor si ONG-lor din Republica Moldova au fost susţinute, organizate si petrecute cu succes."/>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5"/>
    <m/>
    <s v="CANALIZAREA PLUVIALĂ. PROMOVAREA ŞI IMPLEMENTAREA ACŢIUNILOR INOVATIVE DE SCHIMBARE A CLIMEI"/>
    <x v="7"/>
    <s v="14050 - Gestionarea deşeurilor/eliminarea lor"/>
    <s v="(valoare inexistentă)"/>
    <x v="0"/>
    <d v="2009-12-08T00:00:00"/>
    <n v="30"/>
    <d v="2012-06-06T00:00:00"/>
    <n v="2012"/>
    <m/>
    <m/>
    <m/>
    <m/>
    <s v="(valoare inexistentă)"/>
    <s v="Finalizat"/>
    <d v="2009-12-08T00:00:00"/>
    <x v="1"/>
    <s v="UNIUNEA EUROPEANĂ"/>
    <s v="[UE] EU-DEL - DELEGAŢIA UNIUNII EUROPENE ÎN MOLDOVA : 392.965 EUR = 583.333 USD_x000b_UE - UNIUNEA EUROPEANĂ : 0 EUR = 0 USD"/>
    <s v="2009/221-763"/>
    <s v="(valoare inexistentă)"/>
    <n v="392965"/>
    <s v="(valoare inexistentă)"/>
    <s v="EUR"/>
    <n v="1.48444"/>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UE]  ACTORI NESTATALI SI AUTORITATI LOCALE IN DEZVOLTARE_x000b_[UE]  CIUDAD"/>
    <s v="MINISTERUL MEDIULUI"/>
    <s v="PRIMĂRIA  CHIŞINĂU"/>
    <s v="(valoare inexistentă)"/>
    <s v="Donator Principal : UNIUNEA EUROPEANĂ_x000b__x000b_(Sub-)Organizaţia Donatorului : DELEGAŢIA UNIUNII EUROPENE ÎN MOLDOVA_x000b__x000b_Recipient : MINISTERUL MEDIULUI_x000b__x000b_Beneficiar : PRIMĂRIA  CHIŞINĂU"/>
    <s v="Inundaţiile provocate de apele pluviale au mai multe efecte asupra mediului. Printre cele mai importante este că în timpul acumulării de apă pe străzi, se spală urmele de ulei de motor şi de alte produse petroliere, de praf şi de metale grele, oxizi de azot şi de sulf, care se acumulează în acelaşi loc. Astfel se produce poluarea mediului. Scopul principal al proiectului este renovarea şi îmbunătăţirea canalizării pluviale, în Chişinău şi Odesa. Prin urmare, grupurile-ţintă ale proiectului vor fi funcţionarii publici şi tehnicienii care lucrează în cadrul departamentului de management de utilităţi publice din cele două APL-uri, care vor îmbunătăţi abilităţile lor în îndeplinirea sarcinilor de zi cu zi referitor la canalizarea pluvială şi infrastructurile de management."/>
    <s v="Scopul principal al proiectului este renovarea şi îmbunătăţirea canalizării pluviale, în cele două oraşe din Chişinău şi Odesa. _x000b_Scopul principal este de a promova şi de a aplica operaţiunile logistice inovatoare şi constructive de adaptare la schimbările climaterice în Chişinău şi Odesa, precum şi implicarea actorilor sociali pentru promovarea acestor principii. Combaterea efectelor negative ale schimbărilor climaterice, facilitarea şi soluţiile de adaptare a diferiţilor actori implicaţi în aceste procese, în Chişinău şi Odesa."/>
    <s v="a. Dezvoltarea, promovarea şi aplicarea acţiunilor bilaterale pentru a micşora efectele negative, ca urmare a schimbărilor climaterice (inundaţiile şi seceta), în zonele urbane;_x000b_b. Implicarea diferiţilor actori (ONG-uri, societatea civilă, instituţiile de cercetare, mass-media, instituţiile municipale, altele), pentru a promova colaborarea şi schimbul de experienţă;_x000b_c. Construirea unei staţii de colectare a apei pluviale în Chişinău şi reabilitare a unor piese de reţea pluvială, ca o măsură de protecţie împotriva inundaţiilor în parteneriat cu Odesa;_x000b_d. Aplicarea soluţiilor de confort pentru actorii implicaţi în combaterea temperaturilor excesive;_x000b_e. Reducerea efectelor schimbărilor climaterice asupra populaţiei urbane, în ambele oraşe Chişinău şi Odesa;_x000b_f. Reducerea efectelor de ploaie şi a inundaţiilor, prin îmbunătăţirea sistemelor de evacuare a apelor pluviale, etc._x000b_g. Reducerea impactul temperaturilor extreme asupra populaţiei de către cele mai bune practici de răspândire a informaţiilor şi îmbunătăţirea calităţii infrastructurii urbane;_x000b_h. Purificare apei pluviale, care se colectează în oraş, purificare şi orientarea ei în bazinele naturale;_x000b_i. Optimizarea traficului urban prin repararea sectoarelor problematice.  _x000b_"/>
    <s v="- stabilirea mecanismele de consultare la nivel local pentru a găsi cele mai bune soluţii pentru rezolvarea problemelor legate de schimbările climaterice;_x000b_- schimbul de experienţă şi de bune practici între APL Chişinău şi Odesa;_x000b_- crearea părţii din reţea"/>
    <m/>
    <s v="- minimizarea vulnerabilităţii faţă de schimbările climaterice;_x000b_- facilitarea cooperării actorilor de proiect (dintre autorităţile publice de la Odessa şi de la Chişinău;_x000b_- preluarea celor mai bune practici şi promovarea transferului de experienţă;_x000b_- pro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6"/>
    <m/>
    <s v="GUVERNAREA DEŞEURILOR"/>
    <x v="6"/>
    <s v="410 - Ocrotirea mediului ambiant, noţiuni generale"/>
    <s v="(valoare inexistentă)"/>
    <x v="0"/>
    <d v="2009-12-17T00:00:00"/>
    <n v="48"/>
    <d v="2013-12-17T00:00:00"/>
    <n v="2013"/>
    <m/>
    <m/>
    <m/>
    <m/>
    <s v="(valoare inexistentă)"/>
    <s v="În curs de Desfăşurare"/>
    <d v="2009-12-17T00:00:00"/>
    <x v="1"/>
    <s v="UNIUNEA EUROPEANĂ"/>
    <s v="[UE] EU-DEL - DELEGAŢIA UNIUNII EUROPENE ÎN MOLDOVA : 872.965 EUR = 1.222.150 USD"/>
    <m/>
    <s v="(valoare inexistentă)"/>
    <n v="872965"/>
    <s v="(valoare inexistentă)"/>
    <s v="EUR"/>
    <n v="1.4"/>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
    <s v="MINISTERUL MEDIULUI"/>
    <s v="(valoare inexistentă)"/>
    <s v="(valoare inexistentă)"/>
    <s v="Donator Principal : UNIUNEA EUROPEANĂ_x000b__x000b_(Sub-)Organizaţia Donatorului : DELEGAŢIA UNIUNII EUROPENE ÎN MOLDOVA_x000b__x000b_Recipient : MINISTERUL MEDIULUI"/>
    <s v="Proiectul va avea ca scop sprijinirea conformităţii cu standardele internaţionale şi convergenţa treptată faţă de principiile de politică europeană şi abordări şi legislaţia în ceea ce priveşte cerinţele de baza privind gestionarea deşeurilor, deşeuri de la activităţi specifice, precum şi deşeurile din bunuri de consum, a deşeurilor municipale şi deşeuri periculoase."/>
    <s v="Obiectivul de bază constă în  reducerea riscurilor asociate de  managementul neadecvat al deşeurilor în IEVP Est , care  creează riscuri de poluare a mediului în Comunitate şi a resurselor naturale, prin cooperarea cu, şi între, statele partenere din regiune._x000b__x000b__x000b_"/>
    <s v="a îmbunătăţi gestionarea deşeurilor, prin promovarea unor standarde mai înalte faţă de instalaţiile de tratare a deşeurilor, de iniţiative mai eficiente de prevenire a generării deşeurilor, creşterea capacităţilor pentru colectarea şi sortarea deşeurilor, precum şi reutilizarea, recuperarea şi eliminarea în siguranţă a deşeurilor._x000b_"/>
    <s v="(valoare inexistentă)"/>
    <m/>
    <s v="• Adoptarea unei abordări  de clasificare a deşeurilor, care este în conformitate cu standardele internaţionale şi UE;_x000b_• Elaborarea unei, strategii de gestionare a deşeurilor, pentru fiecare din oraşele pilot identificate pentru o perioadă de 15 ani; _x000b_• Studiu de fezabilitate pentru stabilirea unei platforme tip de 'DABLAS' pentru încurajarea investiţiilor strategice de gestionare a deşeurilo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7"/>
    <m/>
    <s v="MODERNIZAREA  ŞI DEZVOLTAREA CURSURILOR DE PROFESIONALIZARE"/>
    <x v="8"/>
    <s v="11330 - Calificare profesională"/>
    <s v="(valoare inexistentă)"/>
    <x v="0"/>
    <d v="2009-01-15T00:00:00"/>
    <n v="36"/>
    <d v="2012-01-15T00:00:00"/>
    <n v="2012"/>
    <m/>
    <m/>
    <m/>
    <m/>
    <s v="(valoare inexistentă)"/>
    <s v="Finalizat"/>
    <d v="2009-01-15T00:00:00"/>
    <x v="1"/>
    <s v="UNIUNEA EUROPEANĂ"/>
    <s v="[UE] TEMPUS - TEMPUS : 530.000 EUR = 530.000 USD"/>
    <m/>
    <s v="(valoare inexistentă)"/>
    <n v="530000"/>
    <s v="(valoare inexistentă)"/>
    <s v="EUR"/>
    <n v="1"/>
    <m/>
    <s v="(valoare inexistentă)"/>
    <s v="(valoare inexistentă)"/>
    <s v="TA"/>
    <s v="Asistenţă Tehnică"/>
    <s v="GR"/>
    <s v="Grant"/>
    <s v="Multi-Country"/>
    <s v="(valoare inexistentă)"/>
    <s v="(valoare inexistentă)"/>
    <s v="(valoare inexistentă)"/>
    <s v="(valoare inexistentă)"/>
    <s v="[UE]  TEMPUS_x000b_[UE]  UNIUNEA EUROPEANĂ_x000b_"/>
    <s v="(valoare inexistentă)"/>
    <s v="(valoare inexistentă)"/>
    <s v="(valoare inexistentă)"/>
    <s v="Donator Principal : UNIUNEA EUROPEANĂ_x000b__x000b_(Sub-)Organizaţia Donatorului : TEMPUS"/>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78"/>
    <m/>
    <s v="MISIUNEA UNIUNII EUROPENE PENTRU ASISTENŢĂ ÎN POLITICI PUBLICE LA NIVEL ÎNALT"/>
    <x v="3"/>
    <s v="151 - Government and civil society, general"/>
    <s v="(valoare inexistentă)"/>
    <x v="1"/>
    <d v="2010-01-15T00:00:00"/>
    <n v="24"/>
    <d v="2012-01-15T00:00:00"/>
    <n v="2012"/>
    <m/>
    <m/>
    <m/>
    <m/>
    <s v="(valoare inexistentă)"/>
    <s v="Finalizat"/>
    <d v="2010-01-15T00:00:00"/>
    <x v="0"/>
    <s v="ONU - ORGANIZATIA NATIUNILOR  UNITE"/>
    <s v="[ONU] PNUD - PROGRAMUL NATIUNILOR UNITE PENTRU DEZVOLTARE (PNUD) : 180.881 EUR = 262.513 USD_x000b_[UE] EU-DEL - DELEGAŢIA UNIUNII EUROPENE ÎN MOLDOVA : 5.923.253 EUR = 8.596.417 USD"/>
    <n v="30079"/>
    <s v="Multilateral"/>
    <n v="6104134"/>
    <s v="(valoare inexistentă)"/>
    <s v="EUR"/>
    <n v="1.4513"/>
    <m/>
    <s v="(valoare inexistentă)"/>
    <s v="(valoare inexistentă)"/>
    <s v="TA"/>
    <s v="Asistenţă Tehnică"/>
    <s v="GR"/>
    <s v="Grant"/>
    <s v="Moldova"/>
    <s v="Moldova (toata ţara)"/>
    <s v="(valoare inexistentă)"/>
    <s v="(valoare inexistentă)"/>
    <s v="02-Reforma sectorului public "/>
    <s v="[ONU]  ONU - ORGANIZATIA NATIUNILOR  UNITE_x000b_[ONU]  PROGRAMUL NATIUNILOR UNITE PENTRU DEZVOLTARE (PNUD)_x000b_[UE]  DELEGAŢIA UNIUNII EUROPENE ÎN MOLDOVA_x000b_[UE]  UNIUNEA EUROPEANĂ_x000b_"/>
    <s v="GUVERNUL  REPUBLICII  MOLDOVA"/>
    <s v="GUVERNUL  REPUBLICII  MOLDOVA"/>
    <s v="PROGRAMUL NATIUNILOR UNITE PENTRU DEZVOLTARE (PNUD)"/>
    <s v="Donator Principal : ONU - ORGANIZATIA NATIUNILOR  UNITE_x000b__x000b_Donator : UNIUNEA EUROPEANĂ_x000b__x000b_(Sub-)Organizaţia Donatorului : DELEGAŢIA UNIUNII EUROPENE ÎN MOLDOVA_x000b__x000b_(Sub-)Organizaţia Donatorului : PROGRAMUL NATIUNILOR UNITE PENTRU DEZVOLTARE (PNUD)_x000b__x000b_Recipient : GUVERNUL  REPUBLICII  MOLDOVA_x000b__x000b_Beneficiar : GUVERNUL  REPUBLICII  MOLDOVA_x000b__x000b_6. Contractant : PROGRAMUL NATIUNILOR UNITE PENTRU DEZVOLTARE (PNUD)"/>
    <s v="Obiectul principal al proiectului este prestarea de asistenta pentru politici publice la nivel inalt pentru RM in contextul implementarii prorgamului de guvernamant „Integrare Europeana: Libertate, Democratie, Prosperitate” 2009-2013, cu focusare in principal pe agenda de ingrare in UE, relansarea economica si reformele. Suportul va fi acordat catre instutiile principale ale guvernului, inclusiv Primul Ministru, ministere, serviciu vamal si anume prin oferirea asistentei la elaboararea, implementarea si monitorizarea politicilor publice relevante. Proiectul va angaja o echipa de experti internationali de nivel inalt in domenii prioritare pentru a activa in calitate de consilieri pentru Primul Ministru, ministere si servicii."/>
    <s v="Contribuirea la implementarea programului de guvernamant „Integrare Europeana: Libertate, Democratie, Prosperitate” 2009-2013, cu focusare in principal pe agenda de ingrare in UE, relansarea economica si reforme._x000b__x000b_Obiectul principal al proiectului este prestarea de asistenta pentru politici publice la nivel inalt pentru RM in contextul implementarii prorgamului de guvernamant „Integrare Europeana: Libertate, Democratie, Prosperitate” 2009-2013, cu focusare in principal pe agenda de ingrare in UE, relansarea economica si reformele. Suportul va fi acordat catre instutiile principale ale guvernului, inclusiv Primul Ministru, ministere, serviciu vamal si anume prin oferirea asistentei la elaboararea, implementarea si monitorizarea politicilor publice relevante. Proiectul va angaja o echipa de experti internationali de nivel inalt in domenii prioritare pentru a activa in calitate de consilieri pentru Primul Ministru, ministere si servicii."/>
    <s v="•     Consiliere strategica asupra agendei de integrare UE in general si in paricular asupra tranzitiei de la PEV la un nou acord de colaborare intre Moldova  si UE_x000b_•     Asistenta si consiliere asupra reformei administratiei centrale si descentralizarii_x000b_•     Asistenta si consiliere asupra implementarii planului de stabilizare si relansare economica_x000b_•     Consiliere strategica asupra reformei sectorului agrar. _x000b_"/>
    <s v="     Angajarea a 9 experti internationali de nivel inalt in domeniile stipulate mai sus;_x000b_     Prestarea de asistenta, consiliere strategica si alte servicii de asistenta tehnica catre Primul Ministru al RM, ministere si servicii notate mai sus._x000b_"/>
    <m/>
    <s v="Recomandarile si consilierea misiunii transformate eventual in actiuni de politici concrete de catre autoritatile moldovenesti. Politicile vor genera premise pentru alte interventii si support la implementarea reformelor in Moldova, in particular cu referinta la negocierea si implementarea unui noi accord dintre UE si Moldova, consolidarea capacitatilor si reforma administratiei publice, contribuirea la rezolvarea conflictului transnistrean si altel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1-02-2010 de cine GRAUR Olga &gt;&gt;_x000b__x000b_Donatori:_x000b_Comisia Europeana si PNUD"/>
  </r>
  <r>
    <n v="2579"/>
    <m/>
    <s v="SUPORT MĂSURILOR DE PROMOVARE A ÎNCREDERII"/>
    <x v="3"/>
    <s v="15160 - Drepturile omului"/>
    <s v="(valoare inexistentă)"/>
    <x v="1"/>
    <d v="2010-01-01T00:00:00"/>
    <n v="18"/>
    <d v="2011-07-01T00:00:00"/>
    <n v="2011"/>
    <m/>
    <m/>
    <m/>
    <m/>
    <s v="(valoare inexistentă)"/>
    <s v="Finalizat"/>
    <d v="2010-01-01T00:00:00"/>
    <x v="1"/>
    <s v="UNIUNEA EUROPEANĂ"/>
    <s v="[UE] EU-DEL - DELEGAŢIA UNIUNII EUROPENE ÎN MOLDOVA : 2.008.948 EUR = 2.886.657 USD"/>
    <m/>
    <s v="(valoare inexistentă)"/>
    <n v="2008948"/>
    <s v="(valoare inexistentă)"/>
    <s v="EUR"/>
    <n v="1.4369000000000001"/>
    <m/>
    <s v="(valoare inexistentă)"/>
    <s v="(valoare inexistentă)"/>
    <s v="TA"/>
    <s v="Asistenţă Tehnic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1)     Dezvoltarea afacerilor - evaluarea detaliată a provocărilor specifice ale companiilor, precum şi a potenţialului pentru activităţi economice comune între agenţii economici din cele două părţi. Pe baza constatărilor, proiectul se va axa pe necesităţile: de formare şi servicii relevante de consultanţă pentru afaceri, promovarea cooperării trans-riverane şi a parteneriatelor între actorii economici, precum şi creşterea gradului de conştientizare asupra beneficiilor reintegrării economice şi accesului la piaţa UE._x000b_2)     Componenta Abilitarea comunităţilor - va fi implementată la nivel local, sprijinind priorităţile de dezvoltare de interes comun. Proiectul va contribui la realizarea obiectivelor de dezvoltare prin abordarea necesităţilor comunităţii şi susţinerea cetăţenilor în soluţionarea problemelor lor prin intermediul acţiunii şi participării comune. O serie de proiecte socio-economice în comunităţile din zona de securitate vor fi implementate._x000b_3)     Componenta OSC (Organizatiile Societatii Civile) - crearea relaţiilor trans-riverane de la om-la om prin susţinerea proiectelor de parteneriate între ONG-urile din ambele părţi. Echipa de proiect va identifica propunerile ONG-urilor, cu domenii prioritare precum: sectorul socio-economic, abilitarea comunităţilor, comunicarea, drepturile omului, precum şi sporirea gradului de conştientizare cu privire la UE, care vor fi lansate._x000b_"/>
    <s v="_x000b_Sporirea gradului de încredere dintre Chişinău şi Tiraspol prin implicarea municipalităţilor şi a organizaţiilor societăţii civile în diverse proiecte economice şi de consolidare a încrederii."/>
    <s v="1)     Contribuţii la reintegrarea economică prin promovarea şi sprijinirea serviciilor şi practicilor de consultanţă pentru afaceri, precum şi a schimbului trans-riveran al acestora. _x000b_2)     Abilitarea comunităţilor pentru implementarea şi monitorizarea priorităţilor de dezvoltare, precum şi a actorilor locali pentru a presta servicii şi moderniza infrastructura de bază;_x000b_3)     Promovarea dezvoltării societăţii civile în regiunea transnistreană, oferindu-i sprijin pentru a răspunde la necesităţile sociale şi comunitare presante prin parteneriate trans-riverane"/>
    <s v="Proiectul va sprijini activităţi în următoarele domenii:_x000b_1)     Dezvoltarea afacerilor - evaluarea detaliată a provocărilor specifice ale companiilor, precum şi a potenţialului pentru activităţi economice comune între agenţii economici din cele două părţi. Pe baza constatărilor, proiectul se va axa pe necesităţile: de formare şi servicii relevante de consultanţă pentru afaceri, promovarea cooperării trans-riverane şi a parteneriatelor între actorii economici, precum şi creşterea gradului de conştientizare asupra beneficiilor reintegrării economice şi accesului la piaţa UE._x000b_2)     Componenta Abilitarea comunităţilor - va fi implementată la nivel local, sprijinind priorităţile de dezvoltare de interes comun. Proiectul va contribui la realizarea obiectivelor de dezvoltare prin abordarea necesităţilor comunităţii şi susţinerea cetăţenilor în soluţionarea problemelor lor prin intermediul acţiunii şi participării comune. O serie de proiecte socio-economice în comunităţile din zona de securitate vor fi implementate._x000b_3)     Componenta OSC (Organizatiile Societatii Civile) - crearea relaţiilor trans-riverane de la om-la om prin susţinerea proiectelor de parteneriate între ONG-urile din ambele părţi. Echipa de proiect va identifica propunerile ONG-urilor, cu domenii prioritare precum: sectorul socio-economic, abilitarea comunităţilor, comunicarea, drepturile omului, precum şi sporirea gradului de conştientizare cu privire la UE, care vor fi lansate._x000b_"/>
    <m/>
    <s v="1)     Capacitatea îmbunătăţită a agenţilor economici din regiunea transnistreană pentru reintegrare economică şi acces la piaţa UE şi cooperarea trans-riverană mai bună între actorii de afaceri de pe ambele maluri._x000b_2)     Comunităţi abilitate şi acţiunea sporită a cetăţenilor în zona de securitate._x000b_3)     Capacitatea îmbunătăţită a organizaţiilor societăţii civile din regiunea transnistreană a Moldovei şi cooperarea mai bună dintre ambele maluri ale Nistrului ca rezultat al implementării MC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80"/>
    <m/>
    <s v="SISTEMUL INTEGRAT AVANSAT DE  MONITORIZAREA ŞI PREVIZIUNE HIDROMETEOROLOGICĂ UTILIZÎND  INFRASTRUCTURA REŢELELOR MOBILE  ŞI A X-BAND MINI-RADAR CU COSTURI MICI SI INALTĂ PERFORMANŢĂ"/>
    <x v="6"/>
    <s v="410 - Ocrotirea mediului ambiant, noţiuni generale"/>
    <s v="(valoare inexistentă)"/>
    <x v="0"/>
    <d v="2009-09-01T00:00:00"/>
    <n v="24"/>
    <d v="2011-09-01T00:00:00"/>
    <n v="2011"/>
    <m/>
    <m/>
    <m/>
    <m/>
    <s v="(valoare inexistentă)"/>
    <s v="Finalizat"/>
    <d v="2009-09-01T00:00:00"/>
    <x v="1"/>
    <s v="UNIUNEA EUROPEANĂ"/>
    <s v="[UE] EU-DEL - DELEGAŢIA UNIUNII EUROPENE ÎN MOLDOVA : 50.000 EUR = 70.000 USD"/>
    <m/>
    <s v="(valoare inexistentă)"/>
    <n v="50000"/>
    <s v="(valoare inexistentă)"/>
    <s v="EUR"/>
    <n v="1.4"/>
    <m/>
    <s v="(valoare inexistentă)"/>
    <s v="(valoare inexistentă)"/>
    <s v="?"/>
    <s v="(valoare inexistent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Îmbunătăţirea prognozării meteorologice folosind instrumente de sondaj tot mai sofisticate şi aparataj de calcul cu mult mai puternice. Măsuri semnificative în această direcţie au fost efectuate odată cu întroducerea radarelor meteorologice care permit vizualizarea în timp real şi pe o largă teritorie a precipitaţiilor  la moment şi de prevedea mişcarea frontului perturbat. "/>
    <m/>
    <s v="HYDRORAD se referă la realizarea radarurilor deosebit de  sofisticate, implementarea şi integrarea prin modele Hidrometeorologice şi o campanie de măsurare pe teritoriul Moldovei, care nu are nici un radar meteorologic. Totul va fi integrat cu metodologiile de monitorizare şi prognozele operaţionale de la  Institutul Hidrometeorologic din Moldova."/>
    <s v="1.     Proiectarea şi realizarea unor miniradare polarimetrice în banda X (numite RADHYX)_x000b_2.     Imlementarea şi reînnoirea algoritmurilor pentru procesarea datelor miniradarurilor polarimetrici_x000b_3.     Dezvoltarea instrumentelor pentru prognozarea hidrologică folosind date de la miniradar_x000b_4.     Inizierea unui model de prognozare meteo pentru a-l îmbina cu modelul ideologic_x000b_              Planificarea unei acţiuni pilot în Moldova, instalînd trei RADHYX şi un şir de pluviometre      _x000b_              şi  disdrometre. Datele obţinute vor fi confruntate cu cele ale altui radar portativ (X-POL)    _x000b_              deja folosit în trecut în diverse campanii de măsurare. Aceasta este pentru a calibra şi    _x000b_              optimiza datele colectate astfel încât să se obţină un serviciu de monitorizare şi _x000b_              newcasting. Deasemenea datele astfel culese vor fi cuplate cu modelul meteo-hidrologic _x000b_              ale punctelor 3 şi 4 pentru o prognoză hidro-meteorologică. Întregul lanţ este rezumat în _x000b_              figura 1, în timp ce în figura 2 se arată o posibilă localizare a radarurilor meteorologice  şi    _x000b_              a pluvimetrelor_x000b_"/>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81"/>
    <m/>
    <s v="SUPORT PENTRU DESCHIDEREA ŞCOLILOR DE FOTBAL ÎN REPUBLICA MOLDOVA"/>
    <x v="4"/>
    <s v="16010 - Servicii de asistenţă socială"/>
    <s v="(valoare inexistentă)"/>
    <x v="0"/>
    <d v="2009-06-01T00:00:00"/>
    <n v="43"/>
    <d v="2012-12-30T00:00:00"/>
    <n v="2012"/>
    <m/>
    <m/>
    <m/>
    <m/>
    <s v="(valoare inexistentă)"/>
    <s v="În curs de Desfăşurare"/>
    <d v="2009-06-01T00:00:00"/>
    <x v="3"/>
    <s v="COOPERAREA  BILATERALĂ  CU  SUEDIA"/>
    <s v="[SUEDIA] SIDA - SIDA - AGENTIA SUEDEZA PENTRU DEZVOLTARE INTERNATIONALA : 622.160 EUR = 871.024 USD"/>
    <m/>
    <s v="Bilateral"/>
    <n v="622160"/>
    <s v="(valoare inexistentă)"/>
    <s v="EUR"/>
    <n v="1.4"/>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MINISTERUL EDUCATIEI"/>
    <s v="(valoare inexistentă)"/>
    <s v="(valoare inexistentă)"/>
    <s v="Donator Principal : COOPERAREA  BILATERALĂ  CU  SUEDIA_x000b__x000b_(Sub-)Organizaţia Donatorului : SIDA - AGENTIA SUEDEZA PENTRU DEZVOLTARE INTERNATIONALA_x000b__x000b_Recipient : MINISTERUL EDUCATIEI"/>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82"/>
    <m/>
    <s v="DEZVOLTAREA SISTEMELOR DEMOCRATICE PRIN CREAREA FUNDAŢIEI EST-EUROPENE IN MOLDOVA"/>
    <x v="3"/>
    <s v="15150 - Participarea democratică şi societatea civilă"/>
    <s v="1.1 Consolidarea democraţiei"/>
    <x v="0"/>
    <d v="2009-12-01T00:00:00"/>
    <n v="26"/>
    <d v="2012-01-29T00:00:00"/>
    <n v="2012"/>
    <m/>
    <m/>
    <m/>
    <m/>
    <s v="(valoare inexistentă)"/>
    <s v="Finalizat"/>
    <d v="2009-12-01T00:00:00"/>
    <x v="3"/>
    <s v="COOPERAREA  BILATERALĂ  CU  SUEDIA"/>
    <s v="[SUEDIA] SIDA - SIDA - AGENTIA SUEDEZA PENTRU DEZVOLTARE INTERNATIONALA : 1.147.440 EUR = 1.606.416 USD"/>
    <m/>
    <s v="Bilateral"/>
    <n v="1147440"/>
    <s v="(valoare inexistentă)"/>
    <s v="EUR"/>
    <n v="1.4"/>
    <m/>
    <s v="(valoare inexistentă)"/>
    <s v="(valoare inexistentă)"/>
    <s v="TA"/>
    <s v="Asistenţă Tehnică"/>
    <s v="GR"/>
    <s v="Grant"/>
    <s v="Moldova"/>
    <s v="(valoare inexistentă)"/>
    <s v="(valoare inexistentă)"/>
    <s v="(valoare inexistentă)"/>
    <s v="02-Reforma sectorului public "/>
    <s v="[SUEDIA]  COOPERAREA  BILATERALĂ  CU  SUEDIA_x000b_[SUEDIA]  SIDA - AGENTIA SUEDEZA PENTRU DEZVOLTARE INTERNATIONALA_x000b_"/>
    <s v="EUROASIA FOUNDATION"/>
    <s v="(valoare inexistentă)"/>
    <s v="(valoare inexistentă)"/>
    <s v="Donator Principal : COOPERAREA  BILATERALĂ  CU  SUEDIA_x000b__x000b_(Sub-)Organizaţia Donatorului : SIDA - AGENTIA SUEDEZA PENTRU DEZVOLTARE INTERNATIONALA_x000b__x000b_Recipient : EUROASIA FOUNDATION"/>
    <s v="Obiectivul principal al Fundaţiei este Europa de Est pentru a permite cetăţenilor Republicii Moldova şi de stimulare a dezvoltării durabile prin intermediul programelor de educaţie şi de asistenţă tehnică şi de a promova democraţia, buna guvernare şi prosperitatea economică. _x000b__x000b_"/>
    <m/>
    <m/>
    <s v="(valoare inexistentă)"/>
    <m/>
    <m/>
    <s v="Nu"/>
    <s v="Nu  este (până acum) evaluat"/>
    <s v="150 - GUVERNUL ŞI SOCIETATEA CIVILĂ"/>
    <s v="15150 - Participarea democratică şi societatea civil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83"/>
    <m/>
    <s v="ASIGURAREA BUNEI GUVERNĂRI PRIN SPORIREA PARTICIPĂRII PUBLICE"/>
    <x v="3"/>
    <s v="15150 - Participarea democratică şi societatea civilă"/>
    <s v="1-STAT DEMOCRATIC"/>
    <x v="0"/>
    <d v="2009-12-04T00:00:00"/>
    <n v="33"/>
    <d v="2012-09-02T00:00:00"/>
    <n v="2012"/>
    <m/>
    <m/>
    <m/>
    <m/>
    <s v="(valoare inexistentă)"/>
    <s v="Finalizat"/>
    <d v="2009-12-04T00:00:00"/>
    <x v="3"/>
    <s v="COOPERAREA  BILATERALĂ  CU  SUEDIA"/>
    <s v="[SUEDIA] SIDA - SIDA - AGENTIA SUEDEZA PENTRU DEZVOLTARE INTERNATIONALA : 1.744.020 EUR = 2.441.628 USD"/>
    <m/>
    <s v="Bilateral"/>
    <n v="1744020"/>
    <s v="(valoare inexistentă)"/>
    <s v="EUR"/>
    <n v="1.4"/>
    <m/>
    <s v="(valoare inexistentă)"/>
    <s v="(valoare inexistentă)"/>
    <s v="TA"/>
    <s v="Asistenţă Tehnică"/>
    <s v="GR"/>
    <s v="Grant"/>
    <s v="Moldova"/>
    <s v="(valoare inexistentă)"/>
    <s v="(valoare inexistentă)"/>
    <s v="(valoare inexistentă)"/>
    <s v="10-Politica de dezvoltare regională "/>
    <s v="[SUEDIA]  COOPERAREA  BILATERALĂ  CU  SUEDIA_x000b_[SUEDIA]  SIDA - AGENTIA SUEDEZA PENTRU DEZVOLTARE INTERNATIONALA_x000b_"/>
    <s v="SOROS"/>
    <s v="(valoare inexistentă)"/>
    <s v="(valoare inexistentă)"/>
    <s v="Donator Principal : COOPERAREA  BILATERALĂ  CU  SUEDIA_x000b__x000b_(Sub-)Organizaţia Donatorului : SIDA - AGENTIA SUEDEZA PENTRU DEZVOLTARE INTERNATIONALA_x000b__x000b_Recipient : SOROS"/>
    <s v="Obiectivul programului este de a întări buna guvernare şi democratie în Republica Moldova prin participarea publică a cresterii procesului decizional la nivel local şi naţional şi promovarea politicilor de incluziune socială pentru toate grupurile de persoane.  _x000b_"/>
    <s v="Proiectul defineşte trei domenii pentru a atinge obiectivul declarat:_x000b_ • o punte între public şi guvernul_x000b_ • abilitarea femeilor de a participa la viaţa comunităţii_x000b_ • Sprijinirea reţelei de radiodifuzorii locali"/>
    <m/>
    <s v="(valoare inexistentă)"/>
    <m/>
    <s v="De a întări buna guvernare şi democratie în Republica Moldova prin participarea publică, cresterea procesului decizional la nivel local şi naţional şi promovarea politicilor de incluziune socială pentru toate grupurile de persoan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84"/>
    <m/>
    <s v="FONDUL PROVOCĂRILE MILENIULUI MOLDOVA"/>
    <x v="3"/>
    <s v="15160 - Drepturile omului"/>
    <s v="(valoare inexistentă)"/>
    <x v="0"/>
    <d v="2009-10-31T00:00:00"/>
    <n v="26"/>
    <d v="2011-12-29T00:00:00"/>
    <n v="2011"/>
    <m/>
    <m/>
    <m/>
    <m/>
    <s v="(valoare inexistentă)"/>
    <s v="Finalizat"/>
    <d v="2009-10-31T00:00:00"/>
    <x v="2"/>
    <s v=" COOPERAREA  BILATERALĂ  SAU  PRIVATĂ  CU  SUA"/>
    <s v="[SUA] MILLENIUM - CORPORAŢIA PROVOCĂRILE MILENIULUI A STATELOR UNITE : 2.278.585 EUR = 3.190.019 USD"/>
    <m/>
    <s v="Bilateral"/>
    <n v="2278585"/>
    <s v="(valoare inexistentă)"/>
    <s v="EUR"/>
    <n v="1.4"/>
    <m/>
    <s v="(valoare inexistentă)"/>
    <s v="(valoare inexistentă)"/>
    <s v="IA"/>
    <s v="Asistenţă Investiţională"/>
    <s v="GR"/>
    <s v="Grant"/>
    <s v="(valoare inexistentă)"/>
    <s v="(valoare inexistentă)"/>
    <s v="(valoare inexistentă)"/>
    <s v="(valoare inexistentă)"/>
    <s v="(valoare inexistentă)"/>
    <s v="[SUA]   COOPERAREA  BILATERALĂ  SAU  PRIVATĂ  CU  SUA_x000b_[SUA]  CORPORAŢIA PROVOCĂRILE MILENIULUI A STATELOR UNITE_x000b_"/>
    <s v="(valoare inexistentă)"/>
    <s v="CANCELARIA  DE  STAT"/>
    <s v="MCA Moldova, Fondul Provocarile Mileniului"/>
    <s v="Donator Principal :  COOPERAREA  BILATERALĂ  SAU  PRIVATĂ  CU  SUA_x000b__x000b_(Sub-)Organizaţia Donatorului : CORPORAŢIA PROVOCĂRILE MILENIULUI A STATELOR UNITE_x000b__x000b_Beneficiar : CANCELARIA  DE  STAT_x000b__x000b_6. Contractant : MCA Moldova, Fondul Provocarile Mileniului"/>
    <m/>
    <s v="Valorificarea grantului CPM din SUA pentru elaborarea si definitivarea Programului 'COMPACT'"/>
    <s v="Realizarea studiilor de fezabilitate, tehnice, de mediu si sociale pentru proiectele investitionale ale Programului 'COMPACT' ce tin de reabilitarea drumurilor nationale si tranzitia la o agricultura performanta."/>
    <s v="Reabilitatea drumurilor nationale si tranzitita la o agricultura perfomanta."/>
    <m/>
    <s v="Studii de fezabilitate, tehnice, de mediu si sociale pentru proiectele investitionale ale Programului 'COMPACT' realizate._x000b_Procesul de elaborare a Programului 'COMPACT' completat."/>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pin in 2013 - de obtinut documente_x000b_"/>
  </r>
  <r>
    <n v="2585"/>
    <m/>
    <s v="CREŞTEREA EFICIENŢEI ENERGETICE A MUNICIPIILOR CHIŞINĂU ŞI SEVASTOPOL PE BAZA EXPERIENŢEI EXISTENTE"/>
    <x v="11"/>
    <s v="23010 - Politica în domeniul energetic si gestionarea administrativă"/>
    <s v="(valoare inexistentă)"/>
    <x v="0"/>
    <d v="2009-12-24T00:00:00"/>
    <n v="28"/>
    <d v="2012-04-22T00:00:00"/>
    <n v="2012"/>
    <m/>
    <m/>
    <m/>
    <m/>
    <s v="(valoare inexistentă)"/>
    <s v="Finalizat"/>
    <d v="2009-12-24T00:00:00"/>
    <x v="1"/>
    <s v="UNIUNEA EUROPEANĂ"/>
    <s v="[UE] EU-DEL - DELEGAŢIA UNIUNII EUROPENE ÎN MOLDOVA : 348.502 EUR = 487.903 USD"/>
    <m/>
    <s v="(valoare inexistentă)"/>
    <n v="553925"/>
    <s v="(valoare inexistentă)"/>
    <s v="EUR"/>
    <n v="1.4"/>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
    <s v="MINISTERUL ECONOMIEI"/>
    <s v="PRIMĂRIA  CHIŞINĂU"/>
    <s v="(valoare inexistentă)"/>
    <s v="Donator Principal : UNIUNEA EUROPEANĂ_x000b__x000b_(Sub-)Organizaţia Donatorului : DELEGAŢIA UNIUNII EUROPENE ÎN MOLDOVA_x000b__x000b_Recipient : MINISTERUL ECONOMIEI_x000b__x000b_Beneficiar : PRIMĂRIA  CHIŞINĂU"/>
    <s v="Dezvoltare urbană în Moldova şi Ucraina, în mod tradiţional, a ignorat problemele de eficienţă energetică (EE) încă din perioada sovietică, atunci când securitatea sa energetică nu era pe cale de dispariţie şi resursele de energie erau extrem de ieftine. Din păcate, nici după căpătarea independenţei, nici după reducerea de preţ la nivel mondial a resurselor energetice, nu s-au concentrat eforturile referitor la explorarea rezervelor în ceea ce priveşte eficienţa energetică. Mai mult decât atât, până în prezent nu există o strategie clară a EE sprijinită de politicile adecvate de promovare a consumului eficient de energie şi aceste aspecte ale dezvoltării municipale nu sunt acoperite de nici una din poziţiile din cadrul Primăriei. Un obstacol suplimentar la introducerea unor tehnologii eficiente energetice se află în cadrul de reglementare a politicilor promovate atât de Europa Centrală cât şi de Autorităţile Publice Locale. De exemplu, instituţiile publice (şcolile, spitalele, etc.) nu sunt motivate să pună în aplicare programe de economisire. Dimpotrivă, costul serviciilor publice ar trebui să fie reduse la minimum, prin urmare, exista o mare nevoie de a identifica primele barierele de reglementare şi apoi dezvoltarea mecanismelor echilibrate, care ar stimula instituţiile publice de promovare a energiei comportament eficient pe de o parte, iar pe de altă parte, să se reducă treptat costul serviciilor publice. În ciuda avantajelor economice şi ecologice de energie, de multe ori nu există suficiente cunoştinţe şi înţelegere a oportunităţilor existente şi a tehnologiilor, atât în rândul consumatorilor individuali şi instituţional, aşa cum nu există date explicite şi convingătoare de recuperare a investiţiei disponibile pentru ei. "/>
    <s v="Scopul general al acţiunii este de a încorpora eficienţa energetică (EE) în perspectiva administraţiei a două municipii (Chişinău, Republica Moldova, şi Sevastopol, Ucraina), instituţionalizarea, şi pregătirea terenului pentru investiţiile în infrastructură menite să îmbunătăţească eficienţa energiei în aceste comune, precum economisirea energiei şi stimularea comportamentului respectiv, în instituţiile publice, în primul rând şcoli. _x000b_"/>
    <s v="1.     Implementarea tehnologiilor energetice eficiente prin îmbunătăţirea cadrului de reglementare_x000b_2.     Promovarea atitudinii pentru creşterea eficienţei energetice în instituţiile publice (ex. şcoli)._x000b_3.     Dezvoltarea unor proiecte de investiţii pentru îmbunătăţirea eficienţei energetice a infrastructurii municipale._x000b_4.     Implicarea cetăţenilor prin promovarea atitudinii pentru creşterea eficienţei energetice a gospodăriilor. "/>
    <s v="1. Cu scopul de a instituţionaliza eforturile depuse de Primărie şi de a incorpora perspectivele EE în procesul decizional, un specialist EE va fi angajat şi plasat în autorităţii locale. _x000b_2. Analizarea cadrului de reglementare a politicilor existente şi a practicilor de angajare în expertizarea societăţii civile. _x000b_3. Pentru a facilita punerea în aplicare cu succes a tuturor activităţilor de proiect, se va efectua o campanie de advocacy pentru a promova schimbările care ar stimula investiţiile şi punerea în aplicare a tehnologiilor energetice eficiente.  _x000b_4. Cu scopul de a pune baza expertizei existente şi pentru a evita capcanele tehnice şi procedurale în timpul punerii în aplicare a strategiei de EE, vor fi întreprinse vizite de studiu in municipii în domeniul EE. _x000b_5. Cu scopul de a stabili un exemplu în termeni de creştere a eficienţei consumului de energie şi de promovare a celor mai bune practici în municipiu, se va efectua pe baza experienţei internaţionale, un program de promovare a consumului eficient de energie şi impactul asupra mediului de gândire în instituţiile publice (de exemplu, un număr de şcoli-pilot). _x000b_6. Castigatorul Concursul şcolar va fi asigurat cu termo-izolaţie integră_x000b_"/>
    <m/>
    <s v="• Se va dezvoltata o strategie de îmbunătăţire a EE în municipiul Chişinău şi se va asigura aplicarea ei prin coordonare, monitorizare şi evaluare._x000b_• Analiza de studiu va prezenta o evaluare a impactului de mediu prin reglementarea existentă a stimulării consumului eficient de energie şi atragerea de potenţiali investitori în tehnologiile energetice eficiente._x000b_• Cadrul de reglementare va fi îmbunătăţit, cel puţin la nivel municipal._x000b_- Autorităţile municipale de la Chişinău şi Sevastopol vor dobândi cunoştinţe şi experienţă. _x000b_• Consumul de energie electrică şi termică în instituţiile ţintă va scădea doar bazându-se pe o conştientizare sporită şi comportament schimbat, cu nici o investiţie de capital. În scopul de a stimula instituţiile publice de a efectua economie de energie, un concurs va fi anunţat şi celor mai de succes participanţii le se vor acordata premii._x000b_• Câştigătorul Concursului şcolar va fi asigurat cu termo izolaţie integră._x000b_• vor fi efectuate studii de fezabilitate şi planurile de investiţii pe cel puţin 3 proiecte separate de dezvoltare a infrastructurii (de exemplu, de izolare a clădirilor de locuit, iluminare eficiente stradă, şi utilizarea surselor regenerabile de energi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86"/>
    <m/>
    <s v="COMUNICARE ŞI VIZIBILITATE 2010 ÎN MOLDOVA"/>
    <x v="3"/>
    <s v="15153 - Mass-media şi libera circulaţie a informaţiei"/>
    <s v="(valoare inexistentă)"/>
    <x v="0"/>
    <d v="2009-12-31T00:00:00"/>
    <n v="12"/>
    <d v="2010-12-31T00:00:00"/>
    <n v="2010"/>
    <m/>
    <m/>
    <m/>
    <m/>
    <s v="(valoare inexistentă)"/>
    <s v="Finalizat"/>
    <d v="2009-12-31T00:00:00"/>
    <x v="1"/>
    <s v="UNIUNEA EUROPEANĂ"/>
    <s v="[UE] EU-DEL - DELEGAŢIA UNIUNII EUROPENE ÎN MOLDOVA : 191.505 EUR = 268.107 USD"/>
    <m/>
    <s v="(valoare inexistentă)"/>
    <n v="191505"/>
    <s v="(valoare inexistentă)"/>
    <s v="EUR"/>
    <n v="1.4"/>
    <m/>
    <s v="(valoare inexistentă)"/>
    <s v="(valoare inexistentă)"/>
    <s v="?"/>
    <s v="(valoare inexistent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Proiectul va acorda suport informational si cresterea vizibilitatii privind activitatile UE si Delegatiei UE, va consolida relatii cu mass-media, va imbunatati constientizarea publicului larg despre asistenta UE in Moldova, oferirea serviciilor de interpretare."/>
    <m/>
    <s v="Informarea publicului larg din Moldova despre motivele actiunilor si suportul UE a acestor actiuni in tara, precum despre rezultate si impact a asistentei oferite. "/>
    <s v="Activity 1. Development and updating of the Event Calendars of the EC Delegation and EU-funded projects_x000b_Activity 2. Designing and implementation of a methodology to measure the results of the visibility actions_x000b_Activity 3. Establishing of a searchable electronic “visibility vault”_x000b_Activity 4. Development of the strategy on increasing the relationship and improving the communication with mass media _x000b_Activity 5. Weekly electronic newsletter on EU and EU-Moldova affairs_x000b_Activity 6. Ad-hoc news on important EU events and bilateral issues_x000b_Activity 7. Press releases for the EC Delegation_x000b_Activity 8. Organisation of press visits to Chisinau of regional journalists_x000b_Activity 9. Organisation of press visits to local EC-funded projects_x000b_Activity 10. Training Sessions for local journalists_x000b_Activity 11. Organisation of ad-hoc press events_x000b_Activity 12. Media support for EC Delegation during important visits_x000b_Activity 13. Elaboration of the communication strategies of the EC Delegation and EU-funded projects_x000b_Activity 14. Production and broadcasting of TV/radio spots_x000b_Activity 15. Production of a monthly electronic newsletter on activities of and related to EC-funded projects in Moldova_x000b_Activity 16. Organisation of Europe Days 2010 in Moldova _x000b_Activity 17. Organisation of project/ programme information events _x000b_Activity 18. Organisation of visits to Universities and Schools_x000b_Activity 19. Development of informational products _x000b_Activity 20. Management and updating of the Delegation’s website_x000b_"/>
    <m/>
    <s v="Rezultate _x000b_1. Informare si vizibilitate a proiectelor finantate de UE_x000b_2. Consolidarea relatiilor cu media_x000b_3. Constientizarea despre assitenta UE in Moldova a crescut. _x000b_4. Traduceri.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88"/>
    <m/>
    <s v="PROGRAMUL DE SUSŢINERE A DEMOCRAŢIEI"/>
    <x v="3"/>
    <s v="15150 - Participarea democratică şi societatea civilă"/>
    <s v="(valoare inexistentă)"/>
    <x v="1"/>
    <d v="2010-01-04T00:00:00"/>
    <n v="18"/>
    <d v="2011-07-04T00:00:00"/>
    <n v="2011"/>
    <m/>
    <m/>
    <m/>
    <m/>
    <s v="(valoare inexistentă)"/>
    <s v="Finalizat"/>
    <d v="2010-01-04T00:00:00"/>
    <x v="1"/>
    <s v="UNIUNEA EUROPEANĂ"/>
    <s v="[UE] EU-DEL - DELEGAŢIA UNIUNII EUROPENE ÎN MOLDOVA : 4.037.380 EUR = 5.801.311 USD"/>
    <m/>
    <s v="(valoare inexistentă)"/>
    <n v="4037380"/>
    <s v="(valoare inexistentă)"/>
    <s v="EUR"/>
    <n v="1.4369000000000001"/>
    <m/>
    <s v="(valoare inexistentă)"/>
    <s v="(valoare inexistentă)"/>
    <s v="TA"/>
    <s v="Asistenţă Tehnică"/>
    <s v="GR"/>
    <s v="Grant"/>
    <s v="(valoare inexistentă)"/>
    <s v="(valoare inexistentă)"/>
    <s v="(valoare inexistentă)"/>
    <s v="(valoare inexistentă)"/>
    <s v="(valoare inexistentă)"/>
    <s v="[UE]  DELEGAŢIA UNIUNII EUROPENE ÎN MOLDOVA_x000b_[UE]  UNIUNEA EUROPEANĂ_x000b_"/>
    <s v="MINISTERUL JUSTIŢIEI"/>
    <s v="(valoare inexistentă)"/>
    <s v="(valoare inexistentă)"/>
    <s v="Donator Principal : UNIUNEA EUROPEANĂ_x000b__x000b_(Sub-)Organizaţia Donatorului : DELEGAŢIA UNIUNII EUROPENE ÎN MOLDOVA_x000b__x000b_Recipient : MINISTERUL JUSTIŢIEI"/>
    <s v="Obiectivele acestui program sunt: consolidarea sistemului judiciar; serviciului de urmărire penală, poliţia, instituţia de ombudsman, mass-media şi Parlamentul Republicii Moldova prin aplicarea standardelor europene în activitatea lor. Acest lucru va implica evaluarea cadrelor instituţionale relevante, precum şi furnizarea de asistenţă în vederea consolidării capacităţii. Consultanţă tehnică va fi, de asemenea, furnizată Comisiei de anchetă a Parlamentului"/>
    <s v="Obiectivele acestui program sunt: consolidarea sistemului judiciar; serviciului de urmărire penală, poliţia, instituţia de ombudsman, mass-media şi Parlamentul Republicii Moldova prin aplicarea standardelor europene în activitatea lor. "/>
    <s v="I) Evaluarea legislativă a legislaţiei existente şi propuse (inclusiv modificările în prezent în curs de pregătire), cu standardele europene şi inclusiv „diferenţa de punere în aplicare”, concentrându-se asupra sistemului judiciar, serviciul de urmărire penală şi poliţie. O atenţie deosebită va fi pusă pe expertiza Consiliului Europei şi recomandările deja făcute şi modul în care acestea au fost implementate._x000b_II) Asigurarea răspunderii pentru încălcarea drepturilor omului: (i) asistenţă cu reforme structurale a poliţiei şi Procuraturii Generale, (ii) consolidarea capacităţilor: instruirea poliţiei şi a procurorilor, printre altele, cu privire la obligaţiile pozitive, în temeiul articolului 3 din CEDO şi standardele CPT, (iii) consolidarea capacităţii poliţiei de a aplica efectiv măsuri pentru combaterea dezordinilor publice, în conformitate cu standardele europene.  _x000b_III) Salvgardarea garanţiilor de pre-proces: (i) consilierea privind transferul izolatoarelor de detenţie provizorie din cadrul Ministerului Afacerilor Interne (MAI) la Ministerul Justiţiei (MJ), (ii) sprijinirea instituirii unei poliţii judiciare; (iii) extinderea utilizării unor dispoziţii privind cauţiunea şi asistarea în punerea în aplicare a legii privind probaţiunea, şi (iv) formarea profesională a judecătorilor şi procurorilor în scopul de a evita utilizarea excesivă a detenţiei de până la proces._x000b_IV) Sprijin pentru instituţia Ombudsmanului: (i) acordarea asistenţei privind revizuirea cadrului instituţional/juridic; (ii) consolidarea capacităţii tematice şi geografice._x000b_V) Sprijin pentru dezvoltarea unei mass-media pluralistă: (i) sprijin pentru transformarea  Consiliului Coordonator al Audiovizualului; (ii) sprijin pentru transformarea Teleradio-Moldova; şi (iii) program de instruire pentru jurnalişti privind etica, standardele şi profesionalismul. _x000b_VI) Sprijin pentru procedurile administrative şi politice ale Parlamentului Republicii Moldova: abordarea constrângerilor de capacitate selectate în (i) reprezentarea parlamentară, (ii) elaborarea politicilor, (iii) formularea legislaţiei şi (iv) funcţiile de supraveghere. _x000b_VII) Sprijin pentru stabilirea faptelor şi eforturile de reconciliere: sprijinirea unui proces de stabilire a faptelor în legătură cu evenimentele post-alegeri şi, ulterior, facilitând eforturile de reconciliere, bazate pe procedurile, instrumentele şi aptitudinile care urmau a fi adaptate la situaţia din Moldova.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89"/>
    <m/>
    <s v="CONSOLIDAREA CAPACITĂŢILOR ACTORILOR NON STATALI ŞI A AUTORITĂŢILOR LOCALE ÎN MOLDOVA ŞI UCRAINA PENTRU PROMOVAREA INCLUZIUNII SOCIALE A TINERILOR EX-INSTITUŢIONALIZAŢI"/>
    <x v="4"/>
    <s v="16010 - Servicii de asistenţă socială"/>
    <s v="(valoare inexistentă)"/>
    <x v="0"/>
    <d v="2009-12-27T00:00:00"/>
    <n v="36"/>
    <d v="2012-12-26T00:00:00"/>
    <n v="2012"/>
    <m/>
    <m/>
    <m/>
    <m/>
    <s v="(valoare inexistentă)"/>
    <s v="În curs de Desfăşurare"/>
    <d v="2009-12-27T00:00:00"/>
    <x v="1"/>
    <s v="UNIUNEA EUROPEANĂ"/>
    <s v="[UE] EU-DEL - DELEGAŢIA UNIUNII EUROPENE ÎN MOLDOVA : 650.000 EUR = 935.805 USD"/>
    <n v="10159"/>
    <s v="(valoare inexistentă)"/>
    <n v="650000"/>
    <n v="1188566"/>
    <s v="EUR"/>
    <n v="1.4397"/>
    <m/>
    <s v="(valoare inexistentă)"/>
    <s v="(valoare inexistentă)"/>
    <s v="TA"/>
    <s v="Asistenţă Tehnică"/>
    <s v="GR"/>
    <s v="Grant"/>
    <s v="Multi-Country"/>
    <s v="(valoare inexistentă)"/>
    <s v="(valoare inexistentă)"/>
    <s v="(valoare inexistentă)"/>
    <s v="(valoare inexistentă)"/>
    <s v="[UE]  DELEGAŢIA UNIUNII EUROPENE ÎN MOLDOVA_x000b_[UE]  UNIUNEA EUROPEANĂ_x000b_"/>
    <s v="MINISTERUL MUNCII, PROTECTIEI SOCIALE SI FAMILIEI"/>
    <s v="(valoare inexistentă)"/>
    <s v="AMICI DEI BAMBINI MOLDOVA"/>
    <s v="Donator Principal : UNIUNEA EUROPEANĂ_x000b__x000b_(Sub-)Organizaţia Donatorului : DELEGAŢIA UNIUNII EUROPENE ÎN MOLDOVA_x000b__x000b_Recipient : MINISTERUL MUNCII, PROTECTIEI SOCIALE SI FAMILIEI_x000b__x000b_6. Contractant : AMICI DEI BAMBINI MOLDOVA"/>
    <s v="Proiectul de faţă are drept obiectiv de bază promovarea integrării sociale a tinerilor care părăsesc sistemul rezidenţial de protecţie din Republica Moldova şi Ucraina prin crearea de parteneriate între secotrul public şi privat. _x000b_acumularea de cunosţinţe valoroase şi solide despre dificultăţile pe care le întîlnesc tinerii care părăsesc sistemul de protecţie a copilului, despre serviciile existente de susţinere a acestor tineri_x000b_îmbunătăţirea capacităţilor de operare ale ONG-urilor/autorităţilor locale în continuarea misiunii lor; _x000b_implementarea de către ONG-uri/ autorităţi locale a unor servicii efective de susţinere a 600 de tineri care au părăsit sistemul de protecţie a copilului; _x000b_creşterea rolului ONG-urilor/ autorităţilor locale în procesul de luare a deciziilor la nivel local şi naţional, ceea ce va influenţa soarta acestor tineri."/>
    <s v="Proiectul de faţă are drept obiectiv de bază promovarea integrării sociale a tinerilor care părăsesc sistemul rezidenţial de protecţie din Republica Moldova şi Ucraina prin crearea de parteneriate între secotrul public şi privat. _x000b_"/>
    <s v="1)     acumularea de cunosţinţe valoroase şi solide despre dificultăţile pe care le întîlnesc tinerii care părăsesc sistemul de protecţie a copilului, despre serviciile existente de susţinere a acestor tineri_x000b_2)     îmbunătăţirea capacităţilor de operare ale ONG-urilor/autorităţilor locale în continuarea misiunii lor; _x000b_3)     implementarea de către ONG-uri/ autorităţi locale a unor servicii efective de susţinere a 600 de tineri care au părăsit sistemul de protecţie a copilului; _x000b_4)     creşterea rolului ONG-urilor/ autorităţilor locale în procesul de luare a deciziilor la nivel local şi naţional, ceea ce va influenţa soarta acestor tineri."/>
    <s v="1.     Domeniul de cercetare va consta în realizarea unei analize detaliate a necesităţilor şi a problemelor cu care se confruntă tinerii ex-instituţionalizaţi; de asemenea, se va fixa pe identificarea performanţelor şi a intervenţiilor specifice cu privire metodologiile de incluziune socială a tinerilor ex-instituţionalizaţi şi pe percepţiile principalelor părţi implicate (beneficiari, operatori şi manageri ale serviciilor sociale, directori ale instituţiilor rezidenţiale) privind eficacitatea serviciilor, gestionarea capacităţilor în implementarea serviciilor, precum şi pe lacunele care încă nu fost acoperite de serviciile existente; un instrument de auto-evaluare destinat pentru măsurarea unei potenţiale eficacităţi a serviciilor sociale în combaterea fenomenului de excluziune socială cu care se confruntă tinerii ex-instituţionalizaţi va fi cel mai important rezultat al acestui domeniu de activitate, in care actorii ne statali / autorităţile locale care operează în sistemul de protecţie socială a copilului, vor fi invitaţi să auto-experimenteze, pentru o mai bună evacuare a necesităţilor de formare ale operatorilor sociali care lucrează cu tinerii ex-instituţionalizaţi._x000b_2.     Domeniul de instruire şi studiu reciproc va reprezenta o arenă comună de instruire şi discuţii între parteneri şi alţi operatori împuterniciţi, care vor avea drept scop ameliorarea capacităţilor actorilor ne statali / autorităţilor locale în continuarea misiunii lor, destinată grupului de beneficiari. _x000b_3.     Domeniul de asigurare a serviciilor va consta în implementarea diferitor servicii, care vor avea in comun o abordare individuală pentru satisfacerea necesităţilor tinerilor ex-instituţionalizaţi (beneficiari ai proiectului), dar in acelaşi timp, ei vor fi clasificaţi pentru a răspunde la principalele provocări identificate, descrise in mod sintetic, în paragraful respectiv al acestei propuneri de proiect: posibilitatea de a fi angajat în câmpul muncii; posibilitatea de a avea un loc de trai, relaţii sociale bune, mai ales cu colegii; promovarea participării civice. Tocmai de aceea, a fost inclusă posibilitatea de oferire a re/granturilor mici. Toate serviciile vor fi implementate de actorii ne statali în colaborare cu autorităţile locale._x000b_4.     Domeniul de advocacy: actorii ne statali şi autorităţile locale vor pleda pentru drepturile şi satisfacerea necesităţilor beneficiarilor, în faţa comunităţilor locale precum şi a factorilor de decizie. Proiectul prevede diferite metode specifice de comunicare faţă de părţile ţintă, interesate, care vor forma împreună o strategie de diseminare, cu scopul de a:_x000b_-     Sintetiza: informează părţile interesate în proiectul nostru asupra problemelor care afectează beneficiarii;  _x000b_-     Înţelege: noi credem că principalele părţi implicate pot beneficia de ceea ce le poate oferi proiectul, întrucât rezultatele proiectului ar trebui să permită publicului ţintă să înţeleagă mai bine specificul posibilelor servicii concentrate pe promovarea incluziunii sociale a tinerilor ex-instituţionalizaţi;  _x000b_-     Acţiona:  Noi propunem factorilor politici de decizie, o schimbare a practicii, care rezultă din adoptarea noilor abordări oferite de proiectul nostru. _x000b_"/>
    <m/>
    <s v="_x000b_Rezultatul N°1: o mai bună cunoaştere a obstacolelor cu care s-au confruntat tinerii ex-instituţionalizaţi, a serviciilor existente pentru susţinerea acestora, a provocărilor cărora încă trebuie sa le facă faţă şi a capacităţilor care urmează a fi dezvoltate în cadrul Proiectului NSA / LA, în fiecare ţară aplicantă._x000b__x000b_Rezultatul N°2: ameliorarea capacităţilor operaţionale a actorilor ne statali / a autorităţilor locale în continuarea propriei misiuni în favoarea beneficiarilor proiectului._x000b__x000b_Rezultatul N°3: obţinerea unor servicii de suport eficiente, implementate de către actorii ne statali / autorităţile locale, pentru 600 tineri ex-instituţionalizaţi._x000b__x000b_Rezultatul N°4: Creşterea influenţei actorilor ne statali / a autorităţilor locale asupra procedeelor de luare a deciziilor la nivel local şi naţional, care afectează destinul tinerilor ex-instituţionalizaţi.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90"/>
    <m/>
    <s v="CREAREA CONDIŢIILOR FAVORABILE DE TRAI PENTRU BENEFICIARII CENTRULUI DE REABILITARE ŞI INFORMARE AL SOCIETĂŢII ORBILOR DIN MOLDOVA"/>
    <x v="4"/>
    <s v="16010 - Servicii de asistenţă socială"/>
    <s v="(valoare inexistentă)"/>
    <x v="1"/>
    <d v="2010-02-01T00:00:00"/>
    <n v="10"/>
    <d v="2010-12-02T00:00:00"/>
    <n v="2010"/>
    <m/>
    <m/>
    <m/>
    <m/>
    <s v="(valoare inexistentă)"/>
    <s v="Finalizat"/>
    <d v="2010-02-01T00:00:00"/>
    <x v="8"/>
    <s v="COOPERAREA  BILATERALĂ  SAU  PRIVATĂ  CU  TURCIA  "/>
    <s v="[TURCIA] TICA - TICA - TURKISH INTERNATIONAL CO-OPERATION AGENCY : 23.091 EUR = 32.021 USD"/>
    <m/>
    <s v="Bilateral"/>
    <n v="23091"/>
    <s v="(valoare inexistentă)"/>
    <s v="EUR"/>
    <n v="1.3867"/>
    <m/>
    <s v="(valoare inexistentă)"/>
    <s v="(valoare inexistentă)"/>
    <s v="TA"/>
    <s v="Asistenţă Tehnică"/>
    <s v="GR"/>
    <s v="Grant"/>
    <s v="Moldova"/>
    <s v="(valoare inexistentă)"/>
    <s v="(valoare inexistentă)"/>
    <s v="(valoare inexistentă)"/>
    <s v="(valoare inexistentă)"/>
    <s v="[TURCIA]  COOPERAREA  BILATERALĂ  SAU  PRIVATĂ  CU  TURCIA  _x000b_[TURCIA]  TICA - TURKISH INTERNATIONAL CO-OPERATION AGENCY_x000b_"/>
    <s v="CENTRUL DE REABILITARE SI INFORMARE A SOCIETATII ORBILOR"/>
    <s v="(valoare inexistentă)"/>
    <s v="(valoare inexistentă)"/>
    <s v="Donator Principal : COOPERAREA  BILATERALĂ  SAU  PRIVATĂ  CU  TURCIA  _x000b__x000b_(Sub-)Organizaţia Donatorului : TICA - TURKISH INTERNATIONAL CO-OPERATION AGENCY_x000b__x000b_Recipient : CENTRUL DE REABILITARE SI INFORMARE A SOCIETATII ORBILOR"/>
    <s v="Îmbunătăţirea condiţiilor de trai a utilizatorilor Centrului de reabilitare şi informarea al societăţii orbilor din Republica Moldova"/>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91"/>
    <m/>
    <s v="ASISTENŢĂ SPITALULUI RAIONAL DIN CEADIR-LUNGA"/>
    <x v="1"/>
    <s v="(valoare inexistentă)"/>
    <s v="(valoare inexistentă)"/>
    <x v="1"/>
    <d v="2010-02-01T00:00:00"/>
    <n v="10"/>
    <d v="2010-12-02T00:00:00"/>
    <n v="2010"/>
    <m/>
    <m/>
    <m/>
    <m/>
    <s v="(valoare inexistentă)"/>
    <s v="Finalizat"/>
    <d v="2010-02-01T00:00:00"/>
    <x v="8"/>
    <s v="COOPERAREA  BILATERALĂ  SAU  PRIVATĂ  CU  TURCIA  "/>
    <s v="[TURCIA] TICA - TICA - TURKISH INTERNATIONAL CO-OPERATION AGENCY : 26.158 EUR = 36.273 USD"/>
    <m/>
    <s v="Bilateral"/>
    <n v="26158"/>
    <s v="(valoare inexistentă)"/>
    <s v="EUR"/>
    <n v="1.3867"/>
    <m/>
    <s v="(valoare inexistentă)"/>
    <s v="(valoare inexistentă)"/>
    <s v="TA"/>
    <s v="Asistenţă Tehnică"/>
    <s v="GR"/>
    <s v="Grant"/>
    <s v="(valoare inexistentă)"/>
    <s v="(valoare inexistentă)"/>
    <s v="(valoare inexistentă)"/>
    <s v="(valoare inexistentă)"/>
    <s v="(valoare inexistentă)"/>
    <s v="[TURCIA]  COOPERAREA  BILATERALĂ  SAU  PRIVATĂ  CU  TURCIA  _x000b_[TURCIA]  TICA - TURKISH INTERNATIONAL CO-OPERATION AGENCY_x000b_"/>
    <s v="MINISTERUL SĂNĂTĂŢII"/>
    <s v="(valoare inexistentă)"/>
    <s v="(valoare inexistentă)"/>
    <s v="Donator Principal : COOPERAREA  BILATERALĂ  SAU  PRIVATĂ  CU  TURCIA  _x000b__x000b_(Sub-)Organizaţia Donatorului : TICA - TURKISH INTERNATIONAL CO-OPERATION AGENCY_x000b__x000b_Recipient : MINISTERUL SĂNĂTĂŢII"/>
    <s v="Îmbunătăţirea condiţiilor medicinale în spitalul raional din Ceadir Lung"/>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92"/>
    <m/>
    <s v="PROCURAREA ŞI DONAŢIA ECHIPAMENTULUI SPORTIV PENTRU COMPLEXUL SPORTIV DIN S. COPCEAC"/>
    <x v="4"/>
    <s v="16010 - Servicii de asistenţă socială"/>
    <s v="(valoare inexistentă)"/>
    <x v="1"/>
    <d v="2010-03-01T00:00:00"/>
    <n v="9"/>
    <d v="2010-11-29T00:00:00"/>
    <n v="2010"/>
    <m/>
    <m/>
    <m/>
    <m/>
    <s v="(valoare inexistentă)"/>
    <s v="Finalizat"/>
    <d v="2010-03-01T00:00:00"/>
    <x v="8"/>
    <s v="COOPERAREA  BILATERALĂ  SAU  PRIVATĂ  CU  TURCIA  "/>
    <s v="[TURCIA] TICA - TICA - TURKISH INTERNATIONAL CO-OPERATION AGENCY : 10.273 EUR = 14.010 USD"/>
    <m/>
    <s v="Bilateral"/>
    <n v="10273"/>
    <s v="(valoare inexistentă)"/>
    <s v="EUR"/>
    <n v="1.3636999999999999"/>
    <m/>
    <s v="(valoare inexistentă)"/>
    <s v="(valoare inexistentă)"/>
    <s v="TA"/>
    <s v="Asistenţă Tehnică"/>
    <s v="GR"/>
    <s v="Grant"/>
    <s v="(valoare inexistentă)"/>
    <s v="(valoare inexistentă)"/>
    <s v="(valoare inexistentă)"/>
    <s v="(valoare inexistentă)"/>
    <s v="(valoare inexistentă)"/>
    <s v="[TURCIA]  COOPERAREA  BILATERALĂ  SAU  PRIVATĂ  CU  TURCIA  _x000b_[TURCIA]  TICA - TURKISH INTERNATIONAL CO-OPERATION AGENCY_x000b_"/>
    <s v="MINISTERUL TINERETULUI SI SPORTULUI"/>
    <s v="(valoare inexistentă)"/>
    <s v="(valoare inexistentă)"/>
    <s v="Donator Principal : COOPERAREA  BILATERALĂ  SAU  PRIVATĂ  CU  TURCIA  _x000b__x000b_(Sub-)Organizaţia Donatorului : TICA - TURKISH INTERNATIONAL CO-OPERATION AGENCY_x000b__x000b_Recipient : MINISTERUL TINERETULUI SI SPORTULUI"/>
    <s v="Procurarea echipamentului"/>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93"/>
    <m/>
    <s v="ACORDAREA SERVICIILOR DE MODERNIZARE A PROTECŢIEI FIZICE LA CENTRUL REPUBLICAN DE PĂSTRARE A DEŞEURILOR RADIOACTIVE, CHIŞINĂU, MOLDOVA (OBIECTELE SPECIALE NR. 5101, 5102)."/>
    <x v="11"/>
    <s v="23064 - Centrale de energie atomică"/>
    <s v="5.5 Protecţia Mediului"/>
    <x v="0"/>
    <d v="2009-11-26T00:00:00"/>
    <n v="8"/>
    <d v="2010-07-27T00:00:00"/>
    <n v="2010"/>
    <m/>
    <m/>
    <m/>
    <m/>
    <s v="(valoare inexistentă)"/>
    <s v="Finalizat"/>
    <d v="2009-11-26T00:00:00"/>
    <x v="12"/>
    <s v="AGENŢIA  INTERNAŢIONALĂ  PENTRU  ENERGIA  ATOMICĂ"/>
    <s v="ATOMIC ENERGY - AGENŢIA  INTERNAŢIONALĂ  PENTRU  ENERGIA  ATOMICĂ : 137.359 EUR = 164.830 USD"/>
    <m/>
    <s v="Multilateral"/>
    <n v="137359"/>
    <s v="(valoare inexistentă)"/>
    <s v="EUR"/>
    <n v="1.2"/>
    <n v="164930.95000000001"/>
    <s v="(valoare inexistentă)"/>
    <s v="(valoare inexistentă)"/>
    <s v="TA"/>
    <s v="Asistenţă Tehnică"/>
    <s v="GR"/>
    <s v="Grant"/>
    <s v="Moldova"/>
    <s v="(valoare inexistentă)"/>
    <s v="(valoare inexistentă)"/>
    <s v="(valoare inexistentă)"/>
    <s v="12-Protecţia mediului "/>
    <s v="[ATOMIC ENERGY]  AGENŢIA  INTERNAŢIONALĂ  PENTRU  ENERGIA  ATOMICĂ_x000b_"/>
    <s v="AGENTIA NATIONALA DE REGLEMENTARE A ACTIVITATILOR NUCLEARE SI RADIOLOGICE DIN MOLDOVA"/>
    <s v="INSTITUŢIA CU DESTINAŢIE SPECIALĂ “OBIECTELE SPECIALE NR. 5101, 5102”"/>
    <s v="ALLAS SISTEME DE SECURITATE SRL_x000b_FORTIDO SRL "/>
    <s v="Donator Principal : AGENŢIA  INTERNAŢIONALĂ  PENTRU  ENERGIA  ATOMICĂ_x000b__x000b_Recipient : AGENTIA NATIONALA DE REGLEMENTARE A ACTIVITATILOR NUCLEARE SI RADIOLOGICE DIN MOLDOVA_x000b__x000b_Beneficiar : INSTITUŢIA CU DESTINAŢIE SPECIALĂ “OBIECTELE SPECIALE NR. 5101, 5102”_x000b_                    Aureliu Climasevschi_x000b__x000b_6. Contractant : ALLAS SISTEME DE SECURITATE SRL_x000b__x000b_6. Contractant : FORTIDO SRL "/>
    <s v="Securitatea deşeurilor radioactive "/>
    <s v="Sporirea securităţii la depozitele de păstrare a deşeurilor radioactive."/>
    <s v="Implementarea îmbunătăţirilor securităţii la Obiectele Speciale nr. 5101, 5102"/>
    <s v="Montarea sistemelor de securitate (video), instalarea iluminării pe perimetru, îmbunătăţirea protecţiei fizice a deşeurilor radioactive la Obiectele Speciale nr. 5101, 5102"/>
    <m/>
    <s v="Păstrarea în siguranţă a deşeurilor radioactiv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94"/>
    <m/>
    <s v="CENTRUL DE FORMARE CONTINUĂ ÎN DOMENIUL EDUCAŢIEI INCLUZIVE ÎN MOLDOVA"/>
    <x v="8"/>
    <s v="11120 - Facilități în învăţământ şi cursuri de i instruire"/>
    <s v="4.1 Educaţia"/>
    <x v="1"/>
    <d v="2010-01-15T00:00:00"/>
    <n v="36"/>
    <d v="2013-01-14T00:00:00"/>
    <n v="2013"/>
    <m/>
    <m/>
    <m/>
    <m/>
    <s v="(valoare inexistentă)"/>
    <s v="În curs de Desfăşurare"/>
    <d v="2010-01-15T00:00:00"/>
    <x v="1"/>
    <s v="UNIUNEA EUROPEANĂ"/>
    <s v="[UE] EU-DEL - DELEGAŢIA UNIUNII EUROPENE ÎN MOLDOVA : 553.154 EUR = 802.793 USD"/>
    <s v="158980-TEMPUS-1-2009-1-ES-TEMPUS-SMHES"/>
    <s v="(valoare inexistentă)"/>
    <n v="553154"/>
    <s v="(valoare inexistentă)"/>
    <s v="EUR"/>
    <n v="1.4513"/>
    <m/>
    <s v="(valoare inexistentă)"/>
    <s v="(valoare inexistentă)"/>
    <s v="TA"/>
    <s v="Asistenţă Tehnică"/>
    <s v="GR"/>
    <s v="Grant"/>
    <s v="Moldova"/>
    <s v="Moldova (toata ţara)"/>
    <s v="(valoare inexistentă)"/>
    <s v="(valoare inexistentă)"/>
    <s v="13-Educaţia "/>
    <s v="[UE]  DELEGAŢIA UNIUNII EUROPENE ÎN MOLDOVA_x000b_[UE]  UNIUNEA EUROPEANĂ_x000b_"/>
    <s v="MINISTERUL EDUCATIEI"/>
    <s v="INSTITUTUL DE INSTRUIRE CONTINUA"/>
    <s v="UNIVERSITATEA DIN ALICANTE (SPANIA)"/>
    <s v="Donator Principal : UNIUNEA EUROPEANĂ_x000b__x000b_(Sub-)Organizaţia Donatorului : DELEGAŢIA UNIUNII EUROPENE ÎN MOLDOVA_x000b__x000b_Recipient : MINISTERUL EDUCATIEI_x000b__x000b_Beneficiar : INSTITUTUL DE INSTRUIRE CONTINUA_x000b__x000b_6. Contractant : UNIVERSITATEA DIN ALICANTE (SPANIA)"/>
    <s v="Scopul proiectului constă în crearea unui Centru de formare continuă în domeniul educaţiei incluzive în Moldova şi a unei reţele naţionale de promotori ai eduaţiei incluyive, pentru susţinerea şi implementarea eduaţiei incluzive în toat regiunile Moldovei, în corespundere cu modelele şi experienţa internaţională, pînă în septembrie 2011. Activitatea de zi cu zi a Centrului va asigura dezvoltarea unui sistem de educaţie iniţială şi continuă în domeniul educaţiei incluzive. "/>
    <s v="Fortificarea contribuţiei universităţilor intru dezvoltarea şi implementarea politicii educaţiei incluzive în Republica Moldova şi o mai bună coordonare a perfercţionării calitţii formării iniţiale şi continue a cadrelor didactice în domeniul educaţiei inclusive."/>
    <s v="Obiectivul specific al proiectului va fi realizat prin diagnosticarea şi idenificarea nevoilor de servicii oferite şi promovate de Centrul de formare continuă în domeniul educaţiei inclusive (MOLDINCLUD) ; elaborarea unui nou curriculum şi a noilor cursuri pentru eduaţie iniţială şi continuă în domeniul educaţiei incluzive; crearea şi lansarea Centrului de formare continuă în domeniul educaţiei incluzive, regulamenul de funcţionare şi întreţinere a centrului; dezvoltarea unei reţele de promotori în domeniul educaţieiincluzie care să acopere toate regiunile din Moldova; prezentări ale rezultatelor proiectului la conferinţe şi seminare, pe pagina web, în buletine informative şi mass-media._x000b_"/>
    <s v="1.1 Analiza stării de lucru privind implementarea educaţiei inclusive şi nevoile formării profesionale a cadrelor didactice în Republica Moldova_x000b_1.2 Analiza comparativă a celor mai bune practici în domeniul educaţiei inclusive şi formării profesionale a cadrelor didactice în ţările UE partenere în proiect_x000b_1.3 Mese rotunde pentru discutarea şi promovarea metodologiei educaţiei incluzivă în şcoli în contextul formării profesionale a cadrelor didactice_x000b_2.1 Elaborarea şi publicarea unui ghid pentru punerea în aplicare a educaţiei inclusive şi lecţiilor învăţate din proiect (strategia dezvoltării educaţiei inclusive)_x000b_3.1 Pregătirea condiţiilor tehnice şi administrative pentru organizarea şi lansarea centrului de formare continuă MOLDINCLUD._x000b_3.2 Selectarea personalului administrativ şi a formatorilor centrului_x000b_3.3 Cursuri intensive de scurtă durată pentru pregătirea personalului centrului (formarea formatorilor) cadrelor didactice şi a factorilor de decizie în domeniul educaţiei inclusive_x000b_4.1 Elaborarea şi publicarea curriculei şi a materialelor didactice pentru formarea profesională a promotorilor educaţiei inclusive_x000b_4.2 Elaborarea şi publicarea curriculei şi a materialelor didactice pentru recalificarea profesională a promotorilor educaţiei inclusive_x000b_4.3 Implementarea cursurilor de formare continuă în domeniul educaţiei inclusive_x000b_5.1 Selectarea promotorilor în domeniul educaţiei inclusive şi înfiinţarea unei reţele naţionale de promotori_x000b_5.2 Cursuri de recalificare a promotorilor educaţiei inclusive_x000b_6.1 Crearea şi actualizarea paginii web a proiectului_x000b_6.2 Elaborarea şi publicarea materialelor de diseminare_x000b_6.3 Seminare şi evenimente de informare_x000b_6.4 Pregătirea şi organizarea Conferinţei finale"/>
    <m/>
    <s v="1. Creşterea nivelului de cunoştinţe în domeniul educaţiei inclusive, prin schimb de viziuni şi experienţă privind progresele înregistrate la nivel naţional şi local_x000b_2. Publicarea a două ghiduri privind formarea profesională continuă a cadrelor didactice în domeniul educaţiei inclusive_x000b_3. Organizarea şi lansarea Centrului de Formare Continuă în domeniul Educaţiei Incluzive_x000b_4. Elaborarea şi implementarea Curriculei şi a cursurilor de formare profesională în domeniul educaţiei incluzive_x000b_5. Dezvoltarea reţelei naţionale de promotori în educaţia incluziv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95"/>
    <m/>
    <s v="DEZVOLTAREA ŞI PROMOVAREA UNUI CLIMAT MEDIATIC MODERN ÎN REPUBLICA MOLDOVA"/>
    <x v="4"/>
    <s v="16010 - Servicii de asistenţă socială"/>
    <s v="1.1 Consolidarea democraţiei"/>
    <x v="1"/>
    <d v="2010-04-09T00:00:00"/>
    <n v="12"/>
    <d v="2011-04-09T00:00:00"/>
    <n v="2011"/>
    <m/>
    <m/>
    <m/>
    <m/>
    <s v="(valoare inexistentă)"/>
    <s v="Finalizat"/>
    <d v="2010-04-09T00:00:00"/>
    <x v="1"/>
    <s v="UNIUNEA EUROPEANĂ"/>
    <s v="[UE] EU-DEL - DELEGAŢIA UNIUNII EUROPENE ÎN MOLDOVA : 95.212 EUR = 126.908 USD"/>
    <s v="2010/225-658"/>
    <s v="(valoare inexistentă)"/>
    <n v="95212"/>
    <s v="(valoare inexistentă)"/>
    <s v="EUR"/>
    <n v="1.3329"/>
    <m/>
    <s v="(valoare inexistentă)"/>
    <s v="(valoare inexistentă)"/>
    <s v="TA"/>
    <s v="Asistenţă Tehnică"/>
    <s v="GR"/>
    <s v="Grant"/>
    <s v="(valoare inexistentă)"/>
    <s v="(valoare inexistentă)"/>
    <s v="(valoare inexistentă)"/>
    <s v="(valoare inexistentă)"/>
    <s v="16-Asistenţa socială "/>
    <s v="[UE]  DELEGAŢIA UNIUNII EUROPENE ÎN MOLDOVA_x000b_[UE]  UNIUNEA EUROPEANĂ_x000b_"/>
    <s v="(valoare inexistentă)"/>
    <s v="INSTITUTUL PENTRU DEZVOLTARE SI INITIATIVE SOCIALE (IDIS) 'VIITORUL'"/>
    <s v="MOLDOVA INSTITUTE LEIPZIG, GERMANY"/>
    <s v="Donator Principal : UNIUNEA EUROPEANĂ_x000b__x000b_(Sub-)Organizaţia Donatorului : DELEGAŢIA UNIUNII EUROPENE ÎN MOLDOVA_x000b__x000b_Beneficiar : INSTITUTUL PENTRU DEZVOLTARE SI INITIATIVE SOCIALE (IDIS) 'VIITORUL'_x000b__x000b_6. Contractant : MOLDOVA INSTITUTE LEIPZIG, GERMANY"/>
    <s v="Acest proiect va contribui la facilitarea libertăţii de exprimare a tuturor cetăţenilor prin acordarea posibilităţii de a-şi prezenta ideile prin intermediul unui mediu deschis şi transparent. Toate acestea vor  dezvolta şi consolida mass-media din Moldova. Această iniţiativă va facilita dialogul politic între cetăţeni, autorităţile publice locale şi organizaţii ale societăţii civile locale şi naţionale. Diferite ONG-uri mass-media şi jurnalişti, vor participa la traininguri, care vor introduce cele mai bune practici europene în lupta împotriva cenzurii, abuzului şi intruziuni în politica editorială mass-media. În acelaşi timp, membrii Consiliului Coordonator al Audiovizualului, Consiliul de Observatori şi Membrii Parlamentului vor trebui să fie împuterniciţi cu argumente şi informaţii reale despre necesităţile şi problemele zilnice cu care se confruntă jurnaliştii. Politica dată va sublinia constrângerile de aplicare a legii în cadrul mass-media şi va elabora recomandări în vederea îmbunătăţirii climatului mediatic."/>
    <s v="Dezvoltarea şi promovarea unui climat mediatic modern în Republica Moldova"/>
    <s v="1.     Evaluarea situaţiei privind respectarea instrumentelor principale de asigurare a exercitării libertăţii de exprimare, libertatea mass-media, libertatea economică şi libertatea presei în Republica Moldova_x000b_2.     Consolidarea dialogului dintre mass-media şi funcţionarii publici_x000b_3.     Cercetare şi scoaterea în evidenţă a obstacolelor de natură juridică pentru problemele selectate_x000b_4.     Creşterea gradului de conştientizare a publicului larg cu privire la necesitatea de a edifica un climat mediatic modern şi democratic din Republica Moldova_x000b_"/>
    <s v=" 1.1. Evaluarea situaţiei referitor  la libertatea de exprimare, libertatea presei, elaborarea unor recomandări care vor putea îmbunătăţi legislaţia în domeniul mass-media, elaborarea unei Cărţi Negre care să compileze cazurile de ingerinţă în politica editorială, atentatele la libertatea mass-media, elaborarea unei Cărţi Albe a celor mai bune practici pe domeniul mass-media._x000b_1.2. Organizarea unor grupuri de lucru cu reprezentanţii mass-media. _x000b_1.3. Elaborarea Strategiei pentru dezvoltarea sectorului media şi crearea unei Foi de parcurs pentru europenizarea mass-media._x000b_2.1. Organizarea unor cluburi de dezbateri cu membrii Parlamentului._x000b_2.2. Organizarea de mese rotunde cu părţile interesate._x000b_2.3. Elaborarea şi semnarea Acordului de Neimplicare în Politica Editorială a Mass-media._x000b_3.1. Organizarea de traininguri pentru tinerii jurnalişti, de asimilare a celor mai bune practici europene în apărarea libertăţii de exprimare şi lupta împotriva cenzurii._x000b_3.2. Editarea unui buletin informativ privind libertatea de exprimare, elaborat de către personalul proiectului._x000b_4.1. Diseminarea comunicatelor de presă_x000b_4.2. Elaborarea şi diseminarea de pliante, postere, calendare, abţibilduri._x000b_4.3. Scrierea articolelor care promovează tema libertăţii de expresie şi diseminarea lor prin intermediul reţelei ziarelor locale_x000b_"/>
    <m/>
    <s v="Rezultate calitative:_x000b_- dezbateri publice în baza proiectelor de recomandare la care vor participa deputaţii şi funcţionari publici, în vederea îmbunătăţirii cadrului legal._x000b_- o comunicare mai bună şi mai productivă  dintre sectorul public şi reprezentanţii mass-media_x000b_- o mai bună înţelegere a dorinţelor persistente ale publicului larg_x000b_Rezultate cantitative:_x000b_•     12 articole publicate prin intermediul reţelei ziarelor locale;_x000b_•     20 de jurnalişti instruiţi în următoarele  domenii: relatarea despre subiectele relevante pentru mass-media şi pentru publicul larg, diseminarea bunelor practici, probleme juridice şi de advocacy;_x000b_•     Organizarea a 4 cluburi regionale de dezbateri, care vor reuni reprezentanţii mass-media, redactor-şefi şi membrii Comisiilor Parlamentare cu privire la cultură, educaţie, cercetare, sport şi mass-media ._x000b_•     O serie de propuneri şi iniţiative regionale din cadrul cluburilor de dezbatere; numărul de materiale promoţionale distribuite; numărul de persoane publice care va semna Acordul de Neimplicare în Politica Editorială a Mass-media; numărul de comunicate de presă; interviuri acordate de către echipa care a activat în cadrul proiectului, solicitate de către jurnalişti; numărul de  reprezentanţi mass-media care vor relata despre proiect;_x000b_•     3 studii realizate în baza problemei cercetate;_x000b_•     3 focus-grupuri care vor testa mesaje promoţionale şi vor evalua impactul proiectului, astfel încât să evidenţieze problemele cele mai sensibile;_x000b_•     2 mese rotunde, 50 de participanţi fiecare, la care vor veni părţile interesate (parlamentari, membri ai Consiliului Coordonator al Audiovizualului - CCA, Consiliul de Observatori al IPNA Compania 'Teleradio-Moldova', asociaţiile profesionale din mass-media, donatorii internaţionali);_x000b_•     12 buletine informative;_x000b_•     Elaborarea unei Strategii pentru dezvoltarea sectorului media, care urmează să fie adoptată de Parlament şi implementată de Ministerul Justiţiei;_x000b_O foaie de parcurs pentru europenizarea mass-media.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96"/>
    <m/>
    <s v="CONSOLIDAREA PROTECŢIEI JURIDICE ŞI SPORIREA NIVELULUI DE CONŞTIENTIZARE CU PRIVIRE LA APLICAREA RELELOR TRATAMENTE PE MOTIV DE DISCRIMINARE ÎN MOLDOVA, INCLUSIV ÎN REGIUNEA TRANSNISTREANĂ. "/>
    <x v="3"/>
    <s v="15160 - Drepturile omului"/>
    <s v="1.1 Consolidarea democraţiei"/>
    <x v="1"/>
    <d v="2010-03-19T00:00:00"/>
    <n v="18"/>
    <d v="2011-09-16T00:00:00"/>
    <n v="2011"/>
    <m/>
    <m/>
    <m/>
    <m/>
    <s v="(valoare inexistentă)"/>
    <s v="Finalizat"/>
    <d v="2010-03-19T00:00:00"/>
    <x v="1"/>
    <s v="UNIUNEA EUROPEANĂ"/>
    <s v="[UE] EU-DEL - DELEGAŢIA UNIUNII EUROPENE ÎN MOLDOVA : 142.897 EUR = 195.083 USD"/>
    <s v="2009/225-726"/>
    <s v="(valoare inexistentă)"/>
    <n v="142897"/>
    <s v="(valoare inexistentă)"/>
    <s v="EUR"/>
    <n v="1.3652"/>
    <m/>
    <s v="(valoare inexistentă)"/>
    <s v="(valoare inexistentă)"/>
    <s v="TA"/>
    <s v="Asistenţă Tehnică"/>
    <s v="GR"/>
    <s v="Grant"/>
    <s v="Moldova"/>
    <s v="(valoare inexistentă)"/>
    <s v="(valoare inexistentă)"/>
    <s v="(valoare inexistentă)"/>
    <s v="15-Asigurarea socială "/>
    <s v="[UE]  DELEGAŢIA UNIUNII EUROPENE ÎN MOLDOVA_x000b_[UE]  UNIUNEA EUROPEANĂ_x000b_"/>
    <s v="(valoare inexistentă)"/>
    <s v="ASOCIATIA OBSTEASCA PROMO-LEX"/>
    <s v="Trustul drepturilor egale"/>
    <s v="Donator Principal : UNIUNEA EUROPEANĂ_x000b__x000b_(Sub-)Organizaţia Donatorului : DELEGAŢIA UNIUNII EUROPENE ÎN MOLDOVA_x000b__x000b_Beneficiar : ASOCIATIA OBSTEASCA PROMO-LEX_x000b__x000b_6. Contractant : Trustul drepturilor egale"/>
    <s v="Proiectul tinde să contribuie la prevenirea tuturor formelor de aplicare a  relelor tratamente pe motiv de discriminare, în special cele bazate pe gen, orientare sexuală, rasă, religie, disabilitate, limba vorbită, precum şi motivate de asocierea  cu şi autopercepţia persoanei de a poseda una sau mai multe dintre  caracteristicile date. Există necesitatea de a dezvolta capacităţile actorilor societăţii civile în ceea ce priveşte desfăşurarea activităţilor de advocacy şi litigare într-un mod care ar scoate în evidenţă cazurile de aplicare a relelor tratamente pe motiv de  discriminare din totalitatea unor astfel de cazuri, contribuind în acest fel la sporirea înţelegerii din partea autorităţilor publice a problemei în cauză şi la dezvoltarea tehnicilor eficiente de investigare a de către organele de drept. Aceasta din urmă va oferi victimelor o protecţie juridică eficientă împotriva relelor tratamente aplicate pe motiv de discriminare în bază de gen, rasă, etnie, religie, orientare sexuală şi alte caracteristici. De asemenea,  va contribui la înţelegerea faptului că aplicarea relelor tratamente pe motiv de discriminare reprezintă o infracţiune gravă, care necesită o reacţie imediată din partea organelor de drept în formă de investigare şi urmărire penală. _x000b__x000b__x000b_"/>
    <s v="Proiectul tinde să contribuie la prevenirea tuturor formelor de aplicare a  relelor tratamente pe motiv de discriminare, în special cele bazate pe gen, orientare sexuală, rasă, religie, disabilitate, limba vorbită, precum şi motivate de asocierea  cu şi autopercepţia persoanei de a poseda una sau mai multe dintre  caracteristicile date._x000b_"/>
    <s v="     Consolidarea protecţiei juridice  a victimelor în cauzele de aplicare e relelor tratamente pe motiv de discriminare;_x000b_     Sensibilizarea opiniei publice şi a factorilor interesaţi privind fenomenul aplicării relelor tratamente pe motiv de discriminare. _x000b_"/>
    <s v="Proiectul dat include 4  activităţi de bază  care vin să se completeze reciproc în realizarea obiectivelor  proiectului: _x000b__x000b_1. Litigare Strategică_x000b_Activitatea dată vizează litigii pe cauze strategice de rele tratamente pe motiv de discriminare, fie prin reprezentarea directă de către avocaţii Promo-LEX şi ERT, fie prin asistenţă oferită avocaţilor şi ONG-lor care reprezintă victimele relelor tratamente pe motiv de discriminare. De asemenea, activitatea vizează  restabilirea în drepturi a victimelor supuse relelor tratamente pe motiv de discriminare în instanţele naţionale, regionale şi internaţionale. Promo-LEX şi ERT vor acţiona, de asemenea, ca amicus curiae (sau' prieten al instanţei ') în cazurile naţionale şi internaţionale care ridică probleme importante cu privire la interpretarea dreptului internaţional de drepturile omului în ceea ce priveşte interdicţia torturii şi a discriminării._x000b__x000b_2. Elaborarea “Raportului privind aplicarea relelor tratamente pe motiv de discriminare în Republica Moldova, inclusiv regiunea Transnistreană”_x000b_Un raport detaliat privind aplicarea relelor tratamente pe motiv de discriminare va fi foarte util  pentru  cauzele aflate în proces de litigiu în faţa instanţelor naţionale şi internaţionale, precum şi pentru eforturile noastre de sensibilizare a opiniei publice privind aplicarea relelor tratamente pe motiv de discriminare. Raportul va oferi o compilaţie a informaţiei privind cazurile actuale de rele tratamente pe motiv de discriminare şi eforturile statului de a preveni şi interzice această practică, precum şi analiza calităţii legislaţiei şi practicii naţionale._x000b_Raportul va fi elaborat de un grup de monitori, care vor beneficia de instruire ( training). Trainingul se va axa pe creşterea nivelului de înţelegere din partea monitorilor a fenomenului de aplicare a relelor tratamente pe motiv de discriminare şi pe dezvoltarea capacităţilor monitorilor în ceea ce priveşte documentarea şi analiza critică a informaţiilor colectate în acest domeniu._x000b__x000b_3. Traducerea şi diseminarea revistei bianuale “Equal Rights Review” juriştilor interesaţi de subiect_x000b_ERT produce o publicaţie periodică bianuală - “Equal Rights Review” ('ERR'), care reprezintă o revistă interdisciplinară privind egalitatea şi non-discriminare. Această revistă pune accentul pe relaţia complexă şi complementară dintre diversele forme de discriminare şi pe elaborarea de strategii pentru aplicarea principiilor de egalitate în practică. În cadrul proiectului vor fi traduse în română, publicate şi distribuite, 3 ediţii ale revistei ERR. _x000b__x000b_4. Acţiuni de Advocacy_x000b_În comun cu partenerii noştri (ONG naţionale de specialitate), Promo-LEX şi ERT vor interveni cu scrisori / apeluri către autorităţi şi organele de drept pentru a susţine persoanele care solicită investigarea cazurilor de aplicare a relelor tratamente pe motiv de discriminare. Scrisorile vor avea drept scop susţinerea ONG-lor locale în eforturile acestora de a face lobby pentru crearea căilor de atac interne eficiente şi pentru protecţie juridică pentru grupurile deosebit de vulnerabile (femei, Romi, LGBT, persoane cu disabilităţi şi altele)._x000b_"/>
    <m/>
    <s v="     Sporirea gradului de protecţie ale drepturilor fundamentale ale omului în contextul interdicţiei de aplicare a relelor tratamente pe motiv de discriminare prin intermediul deciziilor pozitive emise de către instanţele de judecată naţionale, regionale şi internaţionale;_x000b_     Sporirea gradului de conştientizare în rândul actorilor societăţii civile, avocaţilor, judecătorilor, academicienilor şi factorilor de decizie privind obligaţiile internaţionale privind drepturile omului în contextul interdicţiei de aplicare a relelor tratamente pe motiv de discriminare, prin intermediul  numărului crescut de litigii întru apărarea acestor principii şi un mai mare respect pentru aceste principii din partea  factorilor de decizie;_x000b_     O capacitate sporită a  actorilor societăţii civile în ceea ce priveşte dezvoltarea campaniilor de advocacy şi de informare eficiente privind interzicerea relelor tratamente pe motiv de discriminare;_x000b_     Creşterea capacităţii  apărătorilor/avocaţilor drepturilor omului pentru a dezvolta argumente pentru interzicerea  relelor tratamente pe motiv de discriminare, bazate pe principiile internaţionale ale omului;_x000b_     Creşterea gradului de conştientizare privind evoluţia legislaţiei internaţionale şi comparative în domeniul drepturilor omului în ceea ce priveşte securitatea şi supremaţia legii în rândul actorilor societăţii civile şi reprezentanţilor autorităţilor publice;_x000b_     Consolidarea parteneriatelor dintre organizaţiile societăţii civile şi părţile interesate, în scopul de concentrare a resurselor în materie de protecţie juridică, mobilizare publică şi monitorizare a abuzurilor;_x000b_     Sporirea gradului de implicare din partea actorilor societăţii civile şi a instanţelor de judecată în ceea ce priveşte  protecţia  persoanelor care sunt supuse riscului de a deveni victime ale relelor tratamente pe motiv de discriminar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597"/>
    <m/>
    <s v="DEZVOLTAREA CAPACITĂŢILOR PROFESIONALE ALE JURNALISTILOR, CONSOLIDAREA COOPERĂRII GUVERNAMENTALE ŞI PROMOVAREA PRESEI LIBERE ÎN MOLDOVA"/>
    <x v="3"/>
    <s v="15153 - Mass-media şi libera circulaţie a informaţiei"/>
    <s v="1.1 Consolidarea democraţiei"/>
    <x v="1"/>
    <d v="2010-04-01T00:00:00"/>
    <n v="24"/>
    <d v="2012-03-31T00:00:00"/>
    <n v="2012"/>
    <m/>
    <m/>
    <m/>
    <m/>
    <s v="(valoare inexistentă)"/>
    <s v="Finalizat"/>
    <d v="2010-04-01T00:00:00"/>
    <x v="1"/>
    <s v="UNIUNEA EUROPEANĂ"/>
    <s v="KONRAD - FUNDATIA KONRAD ADENAUER : 86.561 EUR = 116.745 USD"/>
    <s v="2010-225-694"/>
    <s v="(valoare inexistentă)"/>
    <n v="86561"/>
    <s v="(valoare inexistentă)"/>
    <s v="EUR"/>
    <n v="1.3487"/>
    <m/>
    <s v="(valoare inexistentă)"/>
    <s v="(valoare inexistentă)"/>
    <s v="TA"/>
    <s v="Asistenţă Tehnică"/>
    <s v="GR"/>
    <s v="Grant"/>
    <s v="(valoare inexistentă)"/>
    <s v="(valoare inexistentă)"/>
    <s v="(valoare inexistentă)"/>
    <s v="(valoare inexistentă)"/>
    <s v="(valoare inexistentă)"/>
    <s v="[KONRAD]  FUNDATIA KONRAD ADENAUER_x000b_[UE]  DELEGAŢIA UNIUNII EUROPENE ÎN MOLDOVA_x000b_[UE]  UNIUNEA EUROPEANĂ_x000b_"/>
    <s v="COMITETUL PENTRU LIBERTATEA PRESEI"/>
    <s v="(valoare inexistentă)"/>
    <s v="(valoare inexistentă)"/>
    <s v="Donator Principal : UNIUNEA EUROPEANĂ_x000b__x000b_Donator : FUNDATIA KONRAD ADENAUER_x000b__x000b_(Sub-)Organizaţia Donatorului : DELEGAŢIA UNIUNII EUROPENE ÎN MOLDOVA_x000b__x000b_Recipient : COMITETUL PENTRU LIBERTATEA PRESEI"/>
    <s v="Dezvoltarea capacităţilor, training, stabilirea colaborării şi promovarea unei atmosfere moderne, libere, şi democratice pentru presa din Moldova. Programe speciale de training, workshopuri, unde jurnaliştii moldoveni vor învăţa principiile şi uneltele principale pentru conduita lor profesională. Mai mult de atît, ei vor putea să inţeleagă ce înseamnă libertatea presei. Prin folosirea metodelor de a învăţa-prin-a-face şi prin dezvoltarea uneltelor de învăţare la distanţă, jurnalismul şi comunitatea de presă şi media vor atinge standarte mai înalte de profesionalism şi prin urmare, îşi vor putea asuma mult mai bine rolul de a furniza informaţie şi cel de a asigura transparenţa într-o democraţie. _x000b_    _x000b_ "/>
    <s v="Consolidarea unei prese libere şi diverse în Republica Moldova, şi de a contribui la formarea unui stat democratic funcţional._x000b__x000b__x000b__x000b__x000b__x000b_"/>
    <s v=" Scopul specific al acestei acţiuni este de a îmbunătăţi abilităţile jurnaliştilor şi ale oficialilor, cît şi de a dezvolta platforme de interacţiune pentru a promova libertatea exprimării şi cea a presei din Moldova. "/>
    <s v="•     Crearea şi dezvoltarea unui program_x000b_•     Trainiguri de Jurnalism Multi-media &amp; Prorducţia a 20 programe radio_x000b_•     Training de Jurnalism Online_x000b_•     4 workshopuri/ateliere Multiplier despre standartele internaţionale şi modelele de comunicare politică_x000b_•     Crearea unui “Ghid Nou despre conduita pentru purtători de cuvînt, coordonatori de relaţii publice şi ofiţeri de relaţii cu presa &amp;  a unui „Ghid despre presa nouă din Moldova”_x000b_•     20 Adunări ale Clubului de Presă_x000b_•     2 Proiecte-pilot de 2 luni la instituţii de stat_x000b_"/>
    <m/>
    <s v="3.     Rezultatul I: Abilităţile jurnaliştilor selectaţi, studenţilor de jurnalism, politicienilor, funcţionarilor civili, purtătorilor de cuvînt şi coordonatorilor de relaţii publice vor fi îmbunătăţite, iar drepturile şi responsabilităţile unui mediu al presei liber şi democratic vor fi înţelese._x000b_Producţie I: _x000b_•     Programe pentru a) un program de jurnalism multi-media şi un site didactic online; b) pentru oficiali, proiecte-pilot cu 2 instituţii de stat pentru adunările clubului de presă._x000b_•     60 tineri jurnalişti şi studenţi la jurnalism antrenaţi (şi ca multiplicatori) în materie de unelte tehnice pentru reportaje profesionale._x000b_•     20 programe de radio cu tematică socială şi politică._x000b_•     1 curs online de Training pentru Jurnalism cu 1 catalog îndreptar, 20 cursuri practice despre jurnalism şi 20 de programe radio disponibile cu descărcare gratis de pe site-ul de internet al proiectului. _x000b_•     54 jurnalişti şi 100 oficiali antrenaţi ( şiu camultiplicatori) la standarte internaţionale şi conform modelelor de comunicare politică._x000b_•     500 copii şi o versiune online în română şi rusă ale codului de conduită pentru oficialii de stat care lucrează în presă/media._x000b_•     Versiune electronică (descărcare gratis) în română şi rusă a ghidului cu biografiile celor mai cunoscuţi jurnalişti din Moldova şi informaţie despre mediul presei din Moldova._x000b_•     Un raport extern de apreciere şi rapoarte trimestriale de monitorizare; Proiect site internet, afişe, fluturaşi, abţibilduri, şi declaraţii pentru presă care să arate clar logo-ul EC şi să menţioneze cuvintele “Acest proiect a fost co-fondat de Uniunea Europeană”._x000b__x000b_4.     Rezultatul II: Platforme de comunicare, iniţiative de comunicare, dialoguri şi dezbateri vor fi stabilite şi vor fi disponibile pentru cooperarea şi colaborarea dintre oficiali şi presă, care este legatura cu societatea civilă. _x000b__x000b_Producţie II: _x000b_•     Programe pentru a) un program de jurnalism multi-media şi un site didactic online; b) pentru oficiali, proiecte-pilot cu 2 instituţii de stat pentru adunările clubului de presă._x000b_•     54 jurnalişti şi 100 oficiali întruniţi la ateliere şi workshop-uri care să dezvolte o bază pentru cooperări viitoare dintre cele două grupuri._x000b_•     500 copii şi o versiune online în română şi rusă ale codului de conduită pentru oficialii de stat care lucrează în presă/media._x000b_•     Versiune electronică (descărcare gratis) în română şi rusă a ghidului cu biografiile celor mai cunoscuţi jurnalişti din Moldova şi informaţie despre mediul presei din Moldova._x000b_•     20 adunări ale clubului de presă care să includă 820 jurnalişti, studenţi de jurnalism, şi figuri publice, plus 80 reprezentanţi de la instituţii guvernamentale._x000b_•     Strategii dezvoltate în comun pentru furnizarea accesului la informaţie pentru public şi pentru mass media din cadrul a 2 instituţii de stat care să asigure o transparenţă instituţională maximă. _x000b_•     Un raport extern de apreciere şi rapoarte trimestriale de monitorizare; Proiect site internet, afişe, fluturaşi, abţibilduri, şi declaraţii pentru presă care să arate clar logo-ul EC si să menţioneze cuvintele “Acest proiect a fost co-fondat de Uniunea Europeană”.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98"/>
    <m/>
    <s v="CENTRUL DE SĂNĂTATE DIN S. BEŞGHIOZ "/>
    <x v="1"/>
    <s v="122 - Sănătatea de bază"/>
    <s v="4.2 Sănătatea"/>
    <x v="1"/>
    <d v="2010-06-01T00:00:00"/>
    <n v="6"/>
    <d v="2010-11-29T00:00:00"/>
    <n v="2010"/>
    <m/>
    <m/>
    <m/>
    <m/>
    <s v="(valoare inexistentă)"/>
    <s v="Finalizat"/>
    <d v="2010-06-01T00:00:00"/>
    <x v="8"/>
    <s v="COOPERAREA  BILATERALĂ  SAU  PRIVATĂ  CU  TURCIA  "/>
    <s v="[TURCIA] TICA - TICA - TURKISH INTERNATIONAL CO-OPERATION AGENCY : 30.081 EUR = 37.009 USD"/>
    <m/>
    <s v="Bilateral"/>
    <n v="30081"/>
    <s v="(valoare inexistentă)"/>
    <s v="EUR"/>
    <n v="1.2302999999999999"/>
    <m/>
    <s v="(valoare inexistentă)"/>
    <s v="(valoare inexistentă)"/>
    <s v="TA"/>
    <s v="Asistenţă Tehnică"/>
    <s v="GR"/>
    <s v="Grant"/>
    <s v="Moldova"/>
    <s v="(valoare inexistentă)"/>
    <s v="(valoare inexistentă)"/>
    <s v="(valoare inexistentă)"/>
    <s v="14-Ocrotirea sănătăţii"/>
    <s v="[TURCIA]  COOPERAREA  BILATERALĂ  SAU  PRIVATĂ  CU  TURCIA  _x000b_[TURCIA]  TICA - TURKISH INTERNATIONAL CO-OPERATION AGENCY_x000b_"/>
    <s v="MINISTERUL SĂNĂTĂŢII"/>
    <s v="COMITETUL EXECUTIV AL GAGAUZIEI RM"/>
    <s v="NICOVAN-GRUP SRL"/>
    <s v="Donator Principal : COOPERAREA  BILATERALĂ  SAU  PRIVATĂ  CU  TURCIA  _x000b__x000b_(Sub-)Organizaţia Donatorului : TICA - TURKISH INTERNATIONAL CO-OPERATION AGENCY_x000b__x000b_Recipient : MINISTERUL SĂNĂTĂŢII_x000b__x000b_Beneficiar : COMITETUL EXECUTIV AL GAGAUZIEI RM_x000b__x000b_6. Contractant : NICOVAN-GRUP SRL"/>
    <s v="TIKA va acorda asistenţa in vederea finisării lucrărilor de reparaţii începute în anul 2008, în vederea lansării Centrului şi oferirea serviciilor medicale calitative.  "/>
    <s v="Asigurarea accesului la servicii medicale calitative "/>
    <m/>
    <s v="Lucrări de construcţii, montarea acoperişului "/>
    <m/>
    <s v="Acces la servicii medical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599"/>
    <m/>
    <s v="RENOVAREA GRADINITEI DE COPII DIN OR. COMRAT"/>
    <x v="8"/>
    <s v="11220 - Învăţământ primar"/>
    <s v="4.1 Educaţia"/>
    <x v="1"/>
    <d v="2010-06-01T00:00:00"/>
    <n v="6"/>
    <d v="2010-11-29T00:00:00"/>
    <n v="2010"/>
    <m/>
    <m/>
    <m/>
    <m/>
    <s v="(valoare inexistentă)"/>
    <s v="Finalizat"/>
    <d v="2010-06-01T00:00:00"/>
    <x v="8"/>
    <s v="COOPERAREA  BILATERALĂ  SAU  PRIVATĂ  CU  TURCIA  "/>
    <s v="[TURCIA] TICA - TICA - TURKISH INTERNATIONAL CO-OPERATION AGENCY : 17.073 EUR = 21.005 USD"/>
    <m/>
    <s v="Bilateral"/>
    <n v="17073"/>
    <s v="(valoare inexistentă)"/>
    <s v="EUR"/>
    <n v="1.2302999999999999"/>
    <m/>
    <s v="(valoare inexistentă)"/>
    <s v="(valoare inexistentă)"/>
    <s v="TA"/>
    <s v="Asistenţă Tehnică"/>
    <s v="GR"/>
    <s v="Grant"/>
    <s v="Moldova"/>
    <s v="(valoare inexistentă)"/>
    <s v="(valoare inexistentă)"/>
    <s v="(valoare inexistentă)"/>
    <s v="13-Educaţia "/>
    <s v="[TURCIA]  COOPERAREA  BILATERALĂ  SAU  PRIVATĂ  CU  TURCIA  _x000b_[TURCIA]  TICA - TURKISH INTERNATIONAL CO-OPERATION AGENCY_x000b_"/>
    <s v="GRADINITA DIN OR. COMRAT"/>
    <s v="PRIMARIA COMRAT"/>
    <s v="VIZOL STUDIO SRL"/>
    <s v="Donator Principal : COOPERAREA  BILATERALĂ  SAU  PRIVATĂ  CU  TURCIA  _x000b__x000b_(Sub-)Organizaţia Donatorului : TICA - TURKISH INTERNATIONAL CO-OPERATION AGENCY_x000b__x000b_Recipient : GRADINITA DIN OR. COMRAT_x000b__x000b_Beneficiar : PRIMARIA COMRAT_x000b__x000b_6. Contractant : VIZOL STUDIO SRL"/>
    <s v="Renovarea gradinitei din or. Comrat"/>
    <s v="Asigurarea procesului educaţional durabil şi calitativ "/>
    <m/>
    <s v="Instalarea gardului metalic "/>
    <m/>
    <s v="Asigurarea procesului educaţional durabil şi calitativ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0"/>
    <m/>
    <s v="PROCURAREA ŞI DONAREA TAHOGRAFULUI PENTRU MINIBUSUL DONAT ANTERIOR COMITETULUI EXECUTIV AL UTA GAGAUZ YERI REPUBLICA MOLDOVA "/>
    <x v="4"/>
    <s v="16010 - Servicii de asistenţă socială"/>
    <s v="(valoare inexistentă)"/>
    <x v="1"/>
    <d v="2010-06-01T00:00:00"/>
    <n v="3"/>
    <d v="2010-08-30T00:00:00"/>
    <n v="2010"/>
    <m/>
    <m/>
    <m/>
    <m/>
    <s v="(valoare inexistentă)"/>
    <s v="Finalizat"/>
    <d v="2010-06-01T00:00:00"/>
    <x v="8"/>
    <s v="COOPERAREA  BILATERALĂ  SAU  PRIVATĂ  CU  TURCIA  "/>
    <s v="[TURCIA] TICA - TICA - TURKISH INTERNATIONAL CO-OPERATION AGENCY : 1.220 EUR = 1.500 USD"/>
    <m/>
    <s v="Bilateral"/>
    <n v="1220"/>
    <s v="(valoare inexistentă)"/>
    <s v="EUR"/>
    <n v="1.2302999999999999"/>
    <m/>
    <s v="(valoare inexistentă)"/>
    <s v="(valoare inexistentă)"/>
    <s v="?"/>
    <s v="(valoare inexistentă)"/>
    <s v="GR"/>
    <s v="Grant"/>
    <s v="Moldova"/>
    <s v="(valoare inexistentă)"/>
    <s v="(valoare inexistentă)"/>
    <s v="(valoare inexistentă)"/>
    <s v="(valoare inexistentă)"/>
    <s v="[TURCIA]  COOPERAREA  BILATERALĂ  SAU  PRIVATĂ  CU  TURCIA  _x000b_[TURCIA]  TICA - TURKISH INTERNATIONAL CO-OPERATION AGENCY_x000b_"/>
    <s v="PRIMARIA UTA GAGAUZIA"/>
    <s v="COMITETUL EXECUTIV AL GAGAUZIEI RM"/>
    <s v="AUTOSTAL SERVICE SRL"/>
    <s v="Donator Principal : COOPERAREA  BILATERALĂ  SAU  PRIVATĂ  CU  TURCIA  _x000b__x000b_(Sub-)Organizaţia Donatorului : TICA - TURKISH INTERNATIONAL CO-OPERATION AGENCY_x000b__x000b_Recipient : PRIMARIA UTA GAGAUZIA_x000b__x000b_Beneficiar : COMITETUL EXECUTIV AL GAGAUZIEI RM_x000b__x000b_6. Contractant : AUTOSTAL SERVICE SRL"/>
    <s v="Procurarea echipamentului"/>
    <s v="Asistenţa in procurarea aparatajului solicitat "/>
    <m/>
    <s v="Procurarea şi donarea aparatajului solicitat "/>
    <m/>
    <s v="Asistenţa in procurarea aparatajului solicitat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1"/>
    <m/>
    <s v="PREVENIREA CORUPŢIEI ŞI ESCHIVĂRII DE LA PEDEAPSĂ ÎN LUPTA ÎMPOTRIVA TRAFICULUI DE PERSOANE"/>
    <x v="3"/>
    <s v="15113 - Instituţii şi organizaţii anti-corupţie"/>
    <s v="1.3 Combaterea corupţiei"/>
    <x v="1"/>
    <d v="2010-02-22T00:00:00"/>
    <n v="36"/>
    <d v="2013-02-21T00:00:00"/>
    <n v="2013"/>
    <m/>
    <m/>
    <m/>
    <m/>
    <s v="(valoare inexistentă)"/>
    <s v="În curs de Desfăşurare"/>
    <d v="2010-02-22T00:00:00"/>
    <x v="2"/>
    <s v=" COOPERAREA  BILATERALĂ  SAU  PRIVATĂ  CU  SUA"/>
    <s v="[SUA] DOS - GUVERNUL SUA - DEPARTAMENTUL DE STAT : 367.400 EUR = 500.362 USD_x000b_SUA -  COOPERAREA  BILATERALĂ  SAU  PRIVATĂ  CU  SUA : 367.400 EUR = 500.362 USD"/>
    <s v="GTIP-08-GR-001-GLB-112808/CT.0485"/>
    <s v="Bilateral"/>
    <n v="734800"/>
    <s v="(valoare inexistentă)"/>
    <s v="EUR"/>
    <n v="1.3619000000000001"/>
    <m/>
    <s v="(valoare inexistentă)"/>
    <s v="(valoare inexistentă)"/>
    <s v="TA"/>
    <s v="Asistenţă Tehnică"/>
    <s v="GR"/>
    <s v="Grant"/>
    <s v="Moldova"/>
    <s v="(valoare inexistentă)"/>
    <s v="(valoare inexistentă)"/>
    <s v="(valoare inexistentă)"/>
    <s v="03-Sistemul judiciar"/>
    <s v="[SUA]   COOPERAREA  BILATERALĂ  SAU  PRIVATĂ  CU  SUA_x000b_[SUA]  GUVERNUL SUA - DEPARTAMENTUL DE STAT_x000b_"/>
    <s v="CENTRUL INDEPENDENT DE JURNALISM_x000b_CENTRUL PENTRU COMBATEREA TRAFICULUI DE PERSOANE_x000b_MINISTERUL MUNCII, PROTECTIEI SOCIALE SI FAMILIEI"/>
    <s v="(valoare inexistentă)"/>
    <s v="ORGANIZATIA INTARNATIONALA PENTRU MIGRATIUNE (IOM)"/>
    <s v="Donator Principal :  COOPERAREA  BILATERALĂ  SAU  PRIVATĂ  CU  SUA_x000b__x000b_(Sub-)Organizaţia Donatorului : GUVERNUL SUA - DEPARTAMENTUL DE STAT_x000b__x000b_Recipient : CENTRUL INDEPENDENT DE JURNALISM_x000b__x000b_Recipient : CENTRUL PENTRU COMBATEREA TRAFICULUI DE PERSOANE_x000b__x000b_Recipient : MINISTERUL MUNCII, PROTECTIEI SOCIALE SI FAMILIEI_x000b__x000b_6. Contractant : ORGANIZATIA INTARNATIONALA PENTRU MIGRATIUNE (IOM)"/>
    <s v="Componenta-cheie a acestui proiect este axată pe efectuarea unei analize detaliate a 450 cazuri finalizate de trafic de persoane (articolele 165 şi 206 ale Codului Penal), de către 6 experţi calificaţi în domeniul juridic având drept scop analiza evoluţiei fiecărui caz de la etapa urmăririi penale şi până la pronunţarea sentinţei. _x000b_Acest proiect va consolida răspunsul la nivelul comunitar în identificare şi referire, şi îmbunătăţirea cooperării între organele de ocrotire a normelor de drept, prestatorii de servicii de protecţie şi asistenţă, victimele traficului de fiinţe umane, instituţii publice şi alte părţi interesate._x000b_"/>
    <s v="Scopul proiectului este de a creşte gradul de transparenţă şi a reduce cazurile de eschivare de la pedeapsă pentru trafic de persoane şi de a contribui la protejarea drepturilor victimelor._x000b_"/>
    <s v="(1) calitate sporită a condamnărilor pe infracţiunile de trafic de persoane şi a protecţiei drepturilor victimelor; _x000b_(2) capacităţi consolidate ale mass-media în investigarea şi reflectarea cazurilor de trafic de persoane; _x000b_(3) protecţia drepturilor victimelor traficului de persoane îmbunătăţită prin încorporarea concluziilor şi recomandărilor Raportului de analiză a cazului în cadrul instruirilor SNR;_x000b_(4) cooperarea şi schimbul de informaţii între organismele guvernamentale, organele de ocrotire a normelor de drept, mass-media şi societatea civilă îmbunătăţite în cadrul forumurilor anuale. "/>
    <s v="Proiectul va fi lansat prin realizarea unei analize a circa 450 de cazuri judiciare privind infracţiunile de trafic de persoane şi/sau crimele conexe (de.ex. organizarea migraţiei ilegale, proxenetismul) înregistrate începînd cu 2006, cînd legislaţia penală a Republicii Moldova a fost ajustată la prevederile Protocolului de la Palermo, pînă la mijlocul anului 2009. Constatările vor fi prezentate în cadrul unei mese rotunde şi vor fi utilizate pentru realizarea investigaţiilor jurnalistice la această temă. Astfel, prin unirea eforturilor jurnaliştilor de investigaţie şi a specialiştilor din domeniul combaterii traficului de persoane, acest proiect va abilita mass-media să îndeplinească rolul de “cîine de pază” a societăţii în procesul investigării şi urmăririi judiciare a cazurilor de trafic de persoane. Recomandările rezultate din această analiză vor fi compilate şi incorporate în cadrul unui document de Proceduri Operaţionale Standard care va fi utilizat pentru îmbunătăţirea activităţii poliţiei şi a procuraturii în domeniul traficului de fiinţe umane; domeniile care vor fi acoperite de către materialele realizate pentru reprezentanţii poliţiei integraţi în SNR şi de sesiunile de Formare a Formatorilor vor include identificarea proactivă şi intervievarea potenţialelor victime, investigarea şi relaţiile cu publicul.       "/>
    <m/>
    <s v="1. Numărul condamnărilor infractorilor de nivel înalt, numărul condamnărilor pentru proxenetism; numărul de plîngeri privind condamnarea ilegală; mecanismele existente destinate protecţiei drepturilor victimelor traficului de persoane prin compensare._x000b_2. Monitorizarea activă şi investigarea de către mass-media a procesului de judecată pe cauze de trafic şi a dosarelor respective; un număr de rapoarte privind la cazurlei de trafic de persoane (cel puţin 10 cazuri raportate în mod sistematic)._x000b_3. Cunoştinţe mai temeinice ale reprezentanţilor organelor de drept în domeniul traficului de fiinţe umane, investigarea de către aceştia nu doar a recrutorilor ci şi a celorlalţi infractori implicaţi în cazul de trafic, integrarea deplină a reprezentanţilor organelor de drept în echipele multidisciplinare din cele 5 raioane, cooperarea cu victimele traficului de persoane şi societatea civilă. EMD apreciază rolul sistemului judiciar în materie de protecţie (cel puţin 60 de cazuri asistate)._x000b_4. 3 forumuri anuale de stabilire a unui dialog între părţile interesate: 3 recomandări privind bunele practici elaborate în acest cadru de cooperare pentru organele de ocrotire a normelor de drept, mass-media şi procurorii care activează în domeniul traficului de persoane. _x000b__x000b_"/>
    <s v="Nu"/>
    <s v="Nu  este (până acum) evaluat"/>
    <s v="Justiţie şi afaceri interne"/>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2"/>
    <m/>
    <s v="SUPORT PENTRU CONSOLIDAREA CAPACITATILOR ADMINISTRATIEI PUBLICE A REPUBLICII MOLDOVA_x000b_"/>
    <x v="3"/>
    <s v="15110 - Politica in domeniul sectorului  public şi gestionarea administrativă"/>
    <s v="(valoare inexistentă)"/>
    <x v="1"/>
    <d v="2010-06-15T00:00:00"/>
    <n v="36"/>
    <d v="2013-06-14T00:00:00"/>
    <n v="2013"/>
    <m/>
    <m/>
    <m/>
    <m/>
    <s v="(valoare inexistentă)"/>
    <s v="În curs de Desfăşurare"/>
    <d v="2010-06-15T00:00:00"/>
    <x v="0"/>
    <s v="ONU - ORGANIZATIA NATIUNILOR  UNITE"/>
    <s v="[ONU] PNUD - PROGRAMUL NATIUNILOR UNITE PENTRU DEZVOLTARE (PNUD) : 2.329.610 EUR = 2.849.113 USD"/>
    <s v="OSI/04000"/>
    <s v="Multilateral"/>
    <n v="2329610"/>
    <s v="(valoare inexistentă)"/>
    <s v="EUR"/>
    <n v="1.2230000000000001"/>
    <m/>
    <s v="(valoare inexistentă)"/>
    <s v="(valoare inexistentă)"/>
    <s v="TA"/>
    <s v="Asistenţă Tehnică"/>
    <s v="GR"/>
    <s v="Grant"/>
    <s v="(valoare inexistentă)"/>
    <s v="(valoare inexistentă)"/>
    <s v="(valoare inexistentă)"/>
    <s v="(valoare inexistentă)"/>
    <s v="(valoare inexistentă)"/>
    <s v="[ONU]  ONU - ORGANIZATIA NATIUNILOR  UNITE_x000b_[ONU]  PROGRAMUL NATIUNILOR UNITE PENTRU DEZVOLTARE (PNUD)_x000b_"/>
    <s v="CANCELARIA  DE  STAT"/>
    <s v="CANCELARIA  DE  STAT"/>
    <s v="CANCELARIA DE STAT"/>
    <s v="Donator Principal : ONU - ORGANIZATIA NATIUNILOR  UNITE_x000b__x000b_(Sub-)Organizaţia Donatorului : PROGRAMUL NATIUNILOR UNITE PENTRU DEZVOLTARE (PNUD)_x000b__x000b_Recipient : CANCELARIA  DE  STAT_x000b__x000b_Beneficiar : CANCELARIA  DE  STAT_x000b__x000b_6. Contractant : CANCELARIA DE STAT"/>
    <s v="Proiectul a fost demarat la cererea Guvernului RM pentru a consolida capacitatile Administratiei Publice Centrale in vederea accelerarii reformelor si atingerea scopurilor de dezvoltare a RM pe termen scurt si mediu. _x000b_ Se va realiza implementarea unui set de reforme in domenii prioritare stabilite de catre Guvernul RM."/>
    <s v="Consolidarea capacitatilor Administratiei Publice Centrale a RM in vederea accelerarii reformelor si atingerea scopurilor de dezvoltare a RM pe termen scurt si mediu."/>
    <s v="Proiectul are ca obiective contribuirea la implementarea reformelor demarate  ale  administratiei publice centrale a RM, per ansamblu proiectul avand ca scop focusarea capacitatilor administratiei publice de nivel national de a implementa programe si reforme pe termen scurt si mediu. Asistenta va fi prestata pentru a cataliza procesul de reforma, a accelera procesul de tranzitie si acoperi golurile de capacitate ale administratiei publice centrale a RM."/>
    <s v="1. Angajarea de consultanti pentru domeniile prioritare de reforma;_x000b_2. Acordarea premiilor banesti pentru performante deosebite;_x000b_3. Acordarea de burse de studii pentru functionarii publici, pentru a efectua studii de masterat in cadrul institutiilor europene;_x000b_4. Instruirea  pe domenii prioritare a functionarilor publici. "/>
    <m/>
    <s v="Servicii de consultanţă pentru autorităţile publice centrale, oferirea de burse pentru studii angajaţilor public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4"/>
    <m/>
    <s v="REABILITAREA VICTIMELOR TORTURII ÎN REPUBLICA MOLDOVA "/>
    <x v="3"/>
    <s v="15160 - Drepturile omului"/>
    <s v="(valoare inexistentă)"/>
    <x v="1"/>
    <d v="2010-01-01T00:00:00"/>
    <n v="24"/>
    <d v="2012-01-01T00:00:00"/>
    <n v="2012"/>
    <m/>
    <m/>
    <m/>
    <m/>
    <s v="(valoare inexistentă)"/>
    <s v="Finalizat"/>
    <d v="2010-01-01T00:00:00"/>
    <x v="1"/>
    <s v="UNIUNEA EUROPEANĂ"/>
    <s v="[UE] EU-DEL - DELEGAŢIA UNIUNII EUROPENE ÎN MOLDOVA : 150.000 EUR = 187.500 USD"/>
    <m/>
    <s v="(valoare inexistentă)"/>
    <n v="150000"/>
    <s v="(valoare inexistentă)"/>
    <s v="EUR"/>
    <n v="1.25"/>
    <n v="101000"/>
    <s v="Beneficiar"/>
    <s v="(valoare inexistentă)"/>
    <s v="TA"/>
    <s v="Asistenţă Tehnică"/>
    <s v="GR"/>
    <s v="Grant"/>
    <s v="(valoare inexistentă)"/>
    <s v="(valoare inexistentă)"/>
    <s v="(valoare inexistentă)"/>
    <s v="(valoare inexistentă)"/>
    <s v="(valoare inexistentă)"/>
    <s v="[UE]  DELEGAŢIA UNIUNII EUROPENE ÎN MOLDOVA_x000b_[UE]  UNIUNEA EUROPEANĂ_x000b_"/>
    <s v="(valoare inexistentă)"/>
    <s v="(valoare inexistentă)"/>
    <s v="(valoare inexistentă)"/>
    <s v="Donator Principal : UNIUNEA EUROPEANĂ_x000b__x000b_(Sub-)Organizaţia Donatorului : DELEGAŢIA UNIUNII EUROPENE ÎN MOLDOVA"/>
    <s v="Acest proiect îşi propune să contribuie la ameliorarea stării de sănătate şi a calităţii vieţii victimelor torturii şi a altor forme de tratament inuman şi/sau degradant, precum şi la promovarea drepturilor acestora la reabilitare medicală si psihologică, la reparaţii adecvate morale, legale şi sociale._x000b__x000b_"/>
    <m/>
    <s v="- Acordarea serviciilor complexe de reabilitare medico-socială şi legală victimelor torturii şi familiilor acestora;_x000b_- Facilitarea reintegrării sociale a victimelor torturii cu restabilirea integrităţii lor fizice şi/sau psihice;_x000b_- Fortificarea modelului "/>
    <s v="(valoare inexistentă)"/>
    <m/>
    <s v="1) ameliorarea stării de sănătate şi statutului social al victimelor torturii; _x000b__x000b_2) accesul la reparaţie, inclusiv servicii de reabilitare adecvate şi specializate pentru victimele torturii şi a altor forme de tratament inuman şi/sau degradant (oferirea a cel puţin 7.500 de consultaţii medicale, psiho-sociale, juridice gratuite, la aproximativ 400 de victime ale torturii şi familiile acestora).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5"/>
    <m/>
    <s v="ACORD DE FINANTARE LA SCARA MICA (AFSM) PENTRU GRANTUL DE PREGATIRE A PROIECTULUI (GPP) PRIVIND COMUNICARILE NATIONALE CATRE CONUSC"/>
    <x v="6"/>
    <s v="410 - Ocrotirea mediului ambiant, noţiuni generale"/>
    <s v="(valoare inexistentă)"/>
    <x v="1"/>
    <d v="2010-06-22T00:00:00"/>
    <n v="2"/>
    <d v="2010-08-20T00:00:00"/>
    <n v="2010"/>
    <m/>
    <m/>
    <m/>
    <m/>
    <s v="(valoare inexistentă)"/>
    <s v="Finalizat"/>
    <d v="2010-06-22T00:00:00"/>
    <x v="0"/>
    <s v="ONU - ORGANIZATIA NATIUNILOR  UNITE"/>
    <s v="[ONU] UNEP - UNEP - PROGRAMUL NAŢIUNILOR UNITE PENTRU MEDIU : 20.185 EUR = 25.003 USD"/>
    <s v="GFL-2328-2724-4B36"/>
    <s v="Multilateral"/>
    <n v="20185"/>
    <s v="(valoare inexistentă)"/>
    <s v="EUR"/>
    <n v="1.2386999999999999"/>
    <m/>
    <s v="(valoare inexistentă)"/>
    <s v="(valoare inexistentă)"/>
    <s v="TA"/>
    <s v="Asistenţă Tehnică"/>
    <s v="GR"/>
    <s v="Grant"/>
    <s v="(valoare inexistentă)"/>
    <s v="(valoare inexistentă)"/>
    <s v="(valoare inexistentă)"/>
    <s v="(valoare inexistentă)"/>
    <s v="(valoare inexistentă)"/>
    <s v="[ONU]  ONU - ORGANIZATIA NATIUNILOR  UNITE_x000b_[ONU]  UNEP - PROGRAMUL NAŢIUNILOR UNITE PENTRU MEDIU_x000b_"/>
    <s v="(valoare inexistentă)"/>
    <s v="MINISTERUL MEDIULUI"/>
    <s v="OFICIUL SCHIMBAREA CLIMEI, MINISTERUL ECOLOGIEI SI RESURSELOR NATURALE"/>
    <s v="Donator Principal : ONU - ORGANIZATIA NATIUNILOR  UNITE_x000b__x000b_(Sub-)Organizaţia Donatorului : UNEP - PROGRAMUL NAŢIUNILOR UNITE PENTRU MEDIU_x000b__x000b_Beneficiar : MINISTERUL MEDIULUI_x000b__x000b_6. Contractant : OFICIUL SCHIMBAREA CLIMEI, MINISTERUL ECOLOGIEI SI RESURSELOR NATURALE"/>
    <s v="Prezentul Acord stabileste termenii si conditiile de cooperare dintre Parti in vederea executarii Grantului de pregatire a Documentului de proiect privind perfectarea Comunicarii nationale trei in conformitate cu obligatiunile catre Conventia-cadru a ONU cu privire la schimbarea climei(CONUSC)."/>
    <s v="Obiectivul principal al Proiectului este de a efectua  inventarierea nationala  si consultarile  cu partile interesate pentru a trece in revista munca efectuata in cadrul  activitatilor anterioare in domeniul schimbarilor climatice, de a identifica lacunele si de a propune activitati relevante care urmeaza sa fie intreprinse in procesul pregatirii Comunicarii Nationale Trei(CNT) in cadrul CONUSC. In procesul de pregatire a propunerii de proiect pentru CNT trebuie sa fie identificate domeniile de sinergie cu alte activitati relevante in cadrul altor conventii internationale de mediu(de exemplu biodiversitatea, degradarea solurilor). _x000b_De asemenea, Proiectul trebuie sa serveasca pentru identificarea provocarilor majore, incepand cu evaluarile inter-sectoriale si pana la integrarea aspectelor ce tin de schimbarea climei in cadrul si  procesul national de planificare a dezvoltarii."/>
    <m/>
    <s v="Consultarile trebuie sa fie concepute cu scopul de a colecta informatii relevante pentru componentele directivelor CONUSC privind comunicarile nationale:_x000b_a)Circumstantele nationale;_x000b_b)Inventarul National  de gaze cu efect de sera;_x000b_c)Programele continand  masuri de facilitare a adaptarii adecvate la schimbarile climatice;_x000b_d)Programele continand masuri de atenuare a schimbarilor climatice_x000b_e)Alte informatii considerate relevante pentru realizarea obiectivului Conventiei, inclusiv:_x000b_   1. transferul de  tehnologii;_x000b_   2.cercetare si observare sistematica, colarizare, instruire si constientizare"/>
    <m/>
    <s v="1. Raportul privind modul de realizare;_x000b_2. Raportul privind consultarea partilor interesate;_x000b_3. Propunerea de Proiect(Documentul de Proiect)pentru pregatirea cele de-a Treia Comunicare Nationala a Republicii Moldova in conformitate cu obligatiunile fata de CONUSC."/>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06"/>
    <m/>
    <s v="SERVICII DE FINANTARE RURALA SI PROIECTUL DE DEZVOLTARE A AGRIBUSINESSULUI (RFSADP) - IFAD 5"/>
    <x v="12"/>
    <s v="31120 - Dezvoltarea în domeniul agriculturii"/>
    <s v="5 DEZVOLTAREA REGIONALĂ"/>
    <x v="2"/>
    <d v="2011-07-04T00:00:00"/>
    <n v="60"/>
    <d v="2016-07-03T00:00:00"/>
    <n v="2016"/>
    <m/>
    <m/>
    <m/>
    <m/>
    <s v="(valoare inexistentă)"/>
    <s v="În curs de Desfăşurare"/>
    <d v="2011-07-04T00:00:00"/>
    <x v="0"/>
    <s v="ONU - ORGANIZATIA NATIUNILOR  UNITE"/>
    <s v="[ONU] IFAD - FONDUL INTERNATIONAL PENTRU DEZVOLTAREA AGRICULTURII : 14.611.737 EUR = 20.300.086 USD"/>
    <n v="30079"/>
    <s v="Multilateral"/>
    <n v="14611737"/>
    <s v="(valoare inexistentă)"/>
    <s v="EUR"/>
    <n v="1.3893"/>
    <m/>
    <s v="(valoare inexistentă)"/>
    <s v="(valoare inexistentă)"/>
    <s v="TA"/>
    <s v="Asistenţă Tehnică"/>
    <s v="GR"/>
    <s v="Grant"/>
    <s v="Moldova"/>
    <s v="Moldova (toata ţara)"/>
    <s v="(valoare inexistentă)"/>
    <s v="(valoare inexistentă)"/>
    <s v="(valoare inexistentă)"/>
    <s v="[ONU]  FONDUL INTERNATIONAL PENTRU DEZVOLTAREA AGRICULTURII_x000b_[ONU]  ONU - ORGANIZATIA NATIUNILOR  UNITE_x000b_[ONU]  IFAD"/>
    <s v="MINISTERUL AGRICULTURII SI INDUSTRIEI ALIMENTARE"/>
    <s v="MINISTERUL AGRICULTURII SI INDUSTRIEI ALIMENTARE"/>
    <s v="IFAD"/>
    <s v="Donator Principal : ONU - ORGANIZATIA NATIUNILOR  UNITE_x000b__x000b_(Sub-)Organizaţia Donatorului : FONDUL INTERNATIONAL PENTRU DEZVOLTAREA AGRICULTURII_x000b__x000b_Recipient : MINISTERUL AGRICULTURII SI INDUSTRIEI ALIMENTARE_x000b__x000b_Beneficiar : MINISTERUL AGRICULTURII SI INDUSTRIEI ALIMENTARE_x000b__x000b_6. Contractant : IFAD"/>
    <s v="Proiectul va contribui la atingerea standardelor internaţionale de calitate în producţie, prelucrare şi ambalare, precum şi promovarea accesului la o gamă completă de servicii adecvate şi financiare integrate, cu un accent special pe produsele care sprijină dezvoltarea durabilă a veniturilor îmbunătăţite pentru grupurile cele mai vulnerabile şi mai sărace în zonele rurale._x000b__x000b_"/>
    <s v="Obiectivul general al RFSADP este de a contribui la reducerea sărăciei şi a malnutriţiei în rândul persoanelor sărace din mediul rural din Republica Moldova. (Pentru a îmbunătăţi în mod durabil activele şi veniturile pentru circa 37000 beneficiari din mediul rural)."/>
    <s v="Proiectul va contribui la realizarea a două obiective strategice ale IFAD 2007 bazată pe rezultate strategice ale ţării Oportunităţi Programului (RB-COSOP), care sunt: _x000b_(i) stabilirea legăturilor de piaţă favorabile  pentru persoanele sărace din mediul rural, promovarea ccompetitivitatii,  servicii de dezvoltare de afaceri şi asociaţii de producători, precum şi atingerea unor standarde internaţionale de calitate în producţie, prelucrare şi ambalare, servicii_x000b_(ii) promovarea accesului la o gamă completă de servicii adecvate şi financiare integrate, cu un accent special pe produsele care sprijină dezvoltarea durabilă a veniturilor îmbunătăţite pentru grupurile cele mai vulnerabile şi mai sărace în zonele rurale. _x000b__x000b_În consecinţă, obiectivul RFSADP este de a îmbunătăţi durabil activele şi veniturile a aproximativ 37000 de beneficiari din categoria persoanelor vulnerabile din mediul rural din Moldova. "/>
    <s v="-Angajarea de experti internationali de nivel inalt in domeniile economic, agrar, administratiei centrale si descentralizarii_x000b_-Prestarea de asistenta, consiliere strategica si alte servicii de asistenta tehnica catre Primul Ministru al RM, ministere si al"/>
    <m/>
    <s v="Acces la finanţare pentru fermieri, sporirea de calitate in producţie, prelucrare şi ambalar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0-03-2012 de  septelici oxana &gt;&gt;_x000b_"/>
  </r>
  <r>
    <n v="2607"/>
    <m/>
    <s v="CONSOLIDAREA CAPACITATILOR PENTRU PROMOVAREA DREPTURILOR OMULUI SI A INSTITUTIILOR DEMOCRATICE IN REGIUNEA TRANSNISTREANA A RM"/>
    <x v="10"/>
    <s v="15210 - Gestionarea sistemului de securitate şi a reformelor"/>
    <s v="(valoare inexistentă)"/>
    <x v="0"/>
    <d v="2009-12-24T00:00:00"/>
    <n v="36"/>
    <d v="2012-12-23T00:00:00"/>
    <n v="2012"/>
    <m/>
    <m/>
    <m/>
    <m/>
    <s v="(valoare inexistentă)"/>
    <s v="În curs de Desfăşurare"/>
    <d v="2009-12-24T00:00:00"/>
    <x v="1"/>
    <s v="UNIUNEA EUROPEANĂ"/>
    <s v="UE - UNIUNEA EUROPEANĂ : 489.997 EUR = 710.496 USD"/>
    <m/>
    <s v="(valoare inexistentă)"/>
    <n v="489997"/>
    <s v="(valoare inexistentă)"/>
    <s v="EUR"/>
    <n v="1.45"/>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CENTRUL DE RESURSE PENTRU DREPTURILE OMULUI"/>
    <s v="(valoare inexistentă)"/>
    <s v="(valoare inexistentă)"/>
    <s v="Donator Principal : UNIUNEA EUROPEANĂ_x000b__x000b_(Sub-)Organizaţia Donatorului : DELEGAŢIA UNIUNII EUROPENE ÎN MOLDOVA_x000b__x000b_Recipient : CENTRUL DE RESURSE PENTRU DREPTURILE OMULUI"/>
    <m/>
    <s v="Promovarea constiintizarii mai mare si reactiei adecvate cu privire la situatia cu Drepturile Omului in regiunea transnistreana si in afara, inclusiv la nivel international. _x000b_"/>
    <s v="-         Consolidarea capacitatilor diferitor actori in advocacy si lobby pentru Drepturile Omului_x000b_-     Intelegerea completa a situatiei  si practicilor in domeniu Drepturilor Omului in regiunea_x000b_-     informarea şi difuzarea de informaţii privind cazuri"/>
    <s v="1. 6 module de training anuale globale de advocacy pentru drepturile omului (18 în total, inclusiv utilizarea de instrumente ONU, CE, OSCE, UE) _x000b_2. on-line, programe de: 1) drepturile omului, advocacy  2) ONG program de management disponibile gratuit pentru studiu şi de înscriere pentru oricine, în regiune, cu aşteptate 250 de participanţi în perioada proiectului,_x000b_3. 10 module anuale in management şi de leadership (30 de formare în total), de pana la 250 de reprezentanţi în perioada proiectului,_x000b_4. 7 granturi mici pentru organizaţiile din regiune in suma de 7 000 de euro fiecare pentru a efectua acţiuni sociale._x000b_5. producere anual un raport cuprinzător privind practica drepturilor omului în regiunea transnistreană,_x000b_6. producerea de 2 rapoarte tematice anual (6 tematic, în total, în total, în română, rusă şi engleză),_x000b_7. producerea de articole lunare şi informaţii cu privire la respectarea drepturilor omului prin intermediul publicaţiilor de internet, presa scrisă şi mass-media audiovizuale (mai multe articole care aspiră să apară în regiunea transnistreană),_x000b_8. Advocacy  privind situaţia drepturilor omului la forumuri regionale şi internaţionale (Consiliul Europei, ONU, OSCE etc ),_x000b_9. coaliţie viabilă a tuturor organizaţiilor pentru drepturile omului interesate în promovarea drepturilor omului şi a democraţiei în regiunea transnistreană, inclusiv organizaţiile din regiunea create (cel puţin 20 de organizaţii)._x000b_"/>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08"/>
    <m/>
    <s v="FORTIFICAREA CAPACITATILOR MASS-MEDIA DIN MOLDOVA DE A REFLECTA SUBIECTELE DE INTERES PUBLIC"/>
    <x v="3"/>
    <s v="15153 - Mass-media şi libera circulaţie a informaţiei"/>
    <s v="(valoare inexistentă)"/>
    <x v="1"/>
    <d v="2010-07-01T00:00:00"/>
    <n v="24"/>
    <d v="2012-06-30T00:00:00"/>
    <n v="2012"/>
    <m/>
    <m/>
    <m/>
    <m/>
    <s v="(valoare inexistentă)"/>
    <s v="Finalizat"/>
    <d v="2010-07-01T00:00:00"/>
    <x v="1"/>
    <s v="UNIUNEA EUROPEANĂ"/>
    <s v="[UE] EU-DEL - DELEGAŢIA UNIUNII EUROPENE ÎN MOLDOVA : 149.837 EUR = 183.565 USD"/>
    <m/>
    <s v="(valoare inexistentă)"/>
    <n v="149837"/>
    <s v="(valoare inexistentă)"/>
    <s v="EUR"/>
    <n v="1.2251000000000001"/>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CENTRUL PENTRU JURNALISM INDEPENDENT"/>
    <s v="(valoare inexistentă)"/>
    <s v="(valoare inexistentă)"/>
    <s v="Donator Principal : UNIUNEA EUROPEANĂ_x000b__x000b_(Sub-)Organizaţia Donatorului : DELEGAŢIA UNIUNII EUROPENE ÎN MOLDOVA_x000b__x000b_Recipient : CENTRUL PENTRU JURNALISM INDEPENDENT"/>
    <s v="Proiectul are drept scop să contribuie la fortificarea şi dezvoltarea mass-media din  Moldova, prin intermediul consolidării competenţelor profesionale ale jurnaliştilor, care abordează subiecte de interes public_x000b_"/>
    <s v="Proiectul are drept scop să contribuie la fortificarea şi dezvoltarea mass-media din Moldova, prin intermediul consolidării competenţelor profesionale ale jurnaliştilor, care abordează subiecte de interes public._x000b_"/>
    <s v="- A încuraja reprezentanţii mass-media să practice jurnalismul de înaltă calitate;_x000b_- A îmbunătăţi calitatea materialelor, în conformitate cu necesităţile publicului, respectând normele etice şi profesionale;_x000b_- A încuraja jurnaliştii să mediatizeze subiect"/>
    <s v="(valoare inexistentă)"/>
    <m/>
    <s v="Vor fi consolidate competenţele profesionale ale jurnaliştilor, iar spaţiul mediatic va fi diversificat._x000b_ Mesajul jurnalistic va promova valorile europene şi va contribui la soluţionarea problemelor cetăţenilor._x000b_Jurnaliştii de la instituţiile mass-media din Moldova, inclusiv UTA Gagauz-Yeri şi regiunea transnistreană vor coopera mai intens în vederea promovării valorilor U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09"/>
    <m/>
    <s v="PROGRAMUL DE DEZVOLTARE A CAPACITATILOR IN DOMENIUL ADMINISTRARII PROCESELOR ELECTORALE IN REPUBLICA MOLDOVA"/>
    <x v="3"/>
    <s v="15151 - Alegerile"/>
    <s v="1.1 Consolidarea democraţiei"/>
    <x v="1"/>
    <d v="2010-05-01T00:00:00"/>
    <n v="24"/>
    <d v="2012-04-30T00:00:00"/>
    <n v="2012"/>
    <m/>
    <m/>
    <m/>
    <m/>
    <s v="(valoare inexistentă)"/>
    <s v="Finalizat"/>
    <d v="2010-05-01T00:00:00"/>
    <x v="2"/>
    <s v=" COOPERAREA  BILATERALĂ  SAU  PRIVATĂ  CU  SUA"/>
    <s v="[SUA] USAID - USAID - AGENŢIA STATELOR UNITE PENTRU DEZVOLTARE INTERNAŢIONALĂ : 1.203.520 EUR = 1.600.441 USD"/>
    <s v="121-A-00-10-00706-00"/>
    <s v="Bilateral"/>
    <n v="1203520"/>
    <s v="(valoare inexistentă)"/>
    <s v="EUR"/>
    <n v="1.3298000000000001"/>
    <m/>
    <s v="(valoare inexistentă)"/>
    <s v="(valoare inexistentă)"/>
    <s v="TA"/>
    <s v="Asistenţă Tehnică"/>
    <s v="GR"/>
    <s v="Grant"/>
    <s v="Moldova"/>
    <s v="(valoare inexistentă)"/>
    <s v="(valoare inexistentă)"/>
    <s v="(valoare inexistentă)"/>
    <s v="02-Reforma sectorului public "/>
    <s v="[SUA]   COOPERAREA  BILATERALĂ  SAU  PRIVATĂ  CU  SUA_x000b_[SUA]  USAID - AGENŢIA STATELOR UNITE PENTRU DEZVOLTARE INTERNAŢIONALĂ_x000b_"/>
    <s v="COMISIA  ELECTORALĂ  CENTRALĂ"/>
    <s v="COMISIA  ELECTORALĂ  CENTRALĂ"/>
    <s v="IFES"/>
    <s v="Donator Principal :  COOPERAREA  BILATERALĂ  SAU  PRIVATĂ  CU  SUA_x000b__x000b_(Sub-)Organizaţia Donatorului : USAID - AGENŢIA STATELOR UNITE PENTRU DEZVOLTARE INTERNAŢIONALĂ_x000b__x000b_Recipient : COMISIA  ELECTORALĂ  CENTRALĂ_x000b__x000b_Beneficiar : COMISIA  ELECTORALĂ  CENTRALĂ_x000b__x000b_6. Contractant : IFES"/>
    <s v="Programul de dezvoltare a capacitaţilor în domeniul administrării proceselor electorale în Republica Moldova (MEACD) este un program de suport şi înbunătăţire a procedurelor şi mechanismelor de înregistrare al alegătorilor, dezvoltare a capacităţilor oficialilor electorali şi capacităţii de instruire a CEC, precum şi de promovare a iniţiativelor de educţie civică"/>
    <s v="Obiectivul principal a Programul de dezvoltare a capacitaţilor în domeniul administrării proceselor electorale în Republica Moldova (MEACD) este acordarea unui support proceselor şi instituiilor în domeniul electoral în Republica Moldova şi în special Comisiei Electorale Centrale (CEC)"/>
    <m/>
    <s v="Perfecionarea listelor electorale_x000b_Instruirea membrilor consiliilor şi birourilor electorale_x000b_Instruirea membrilor APL responsabili pentru organizarea alegerilor_x000b_Suportul Centrului de instruire continua pentru oficiali electorali _x000b_Program de educţie civică al alegătorilor_x000b_Iniţiative de planificare strategică"/>
    <m/>
    <s v="Departamentului de instruire în cadrul CEC dezvoltat_x000b_Planul strategic CEC _x000b_Proceduri standartizate de compilare şi verificare a listelor electorale_x000b_Program de educaţie civica modern folosit de CEC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10"/>
    <m/>
    <s v="PROGRAMUL DE ASISTENTA RAPIDA PENTRU GUVERNARE MAI BUNA"/>
    <x v="3"/>
    <s v="151 - Government and civil society, general"/>
    <s v="1-STAT DEMOCRATIC"/>
    <x v="1"/>
    <d v="2010-05-01T00:00:00"/>
    <n v="20"/>
    <d v="2011-12-30T00:00:00"/>
    <n v="2011"/>
    <m/>
    <m/>
    <m/>
    <m/>
    <s v="(valoare inexistentă)"/>
    <s v="Finalizat"/>
    <d v="2010-05-01T00:00:00"/>
    <x v="2"/>
    <s v=" COOPERAREA  BILATERALĂ  SAU  PRIVATĂ  CU  SUA"/>
    <s v="[SUA] USAID - USAID - AGENŢIA STATELOR UNITE PENTRU DEZVOLTARE INTERNAŢIONALĂ : 1.701.477 EUR = 2.262.624 USD"/>
    <m/>
    <s v="Bilateral"/>
    <n v="1701477"/>
    <s v="(valoare inexistentă)"/>
    <s v="EUR"/>
    <n v="1.3298000000000001"/>
    <m/>
    <s v="(valoare inexistentă)"/>
    <s v="(valoare inexistentă)"/>
    <s v="TA"/>
    <s v="Asistenţă Tehnică"/>
    <s v="GR"/>
    <s v="Grant"/>
    <s v="Moldova"/>
    <s v="(valoare inexistentă)"/>
    <s v="(valoare inexistentă)"/>
    <s v="(valoare inexistentă)"/>
    <s v="(valoare inexistentă)"/>
    <s v="[SUA]   COOPERAREA  BILATERALĂ  SAU  PRIVATĂ  CU  SUA_x000b_[SUA]  USAID - AGENŢIA STATELOR UNITE PENTRU DEZVOLTARE INTERNAŢIONALĂ_x000b_"/>
    <s v="(valoare inexistentă)"/>
    <s v="(valoare inexistentă)"/>
    <s v="MILLENNIUM IP3 PARTNERS, LLC"/>
    <s v="Donator Principal :  COOPERAREA  BILATERALĂ  SAU  PRIVATĂ  CU  SUA_x000b__x000b_(Sub-)Organizaţia Donatorului : USAID - AGENŢIA STATELOR UNITE PENTRU DEZVOLTARE INTERNAŢIONALĂ_x000b__x000b_6. Contractant : MILLENNIUM IP3 PARTNERS, LLC"/>
    <s v="Scopul proiectului constă în oferirea asistenţei rapide limitate la solicitarea ministerelor şi instituţiilor guvernamentale din Moldova în vederea implementării reformelor menite să îmbunătăţească eficienţa, transparenţa şi responsabilitatea în activitatea acestora. "/>
    <s v="Programul de Asistenţa Rapidă pentru o Bună Guvernare al USAID este conceput să ofere asistenţă Guvernului Republicii Moldova la implementarea reformelor prioritare. "/>
    <s v="Obiectivele Programului includ câteva etape interdependente: _x000b_(1) îmbunătăţirea structurii şi administrării instituţiilor guvernamentale-ţintă din Moldova_x000b_(2) îmbunătăţirea capacităţii instituţiilor guvernamentale-ţintă din Moldova de a formula şi implementa politici_x000b_(3) îmbunătăţirea fluxului de informaţii şi consultărilor între instituţiile guvernamentale din Moldova_x000b_(4) sporirea oportunităţilor pentru participarea publicului la procesul de formulare a politicilor_x000b_(5) îmbunătăţirea monitorizării performanţei instituţiilor guvernamentale şi funcţionarilor publici din Moldova_x000b_"/>
    <s v="Consultanţă, cursuri de instruire şi vizite de studiu. "/>
    <m/>
    <s v="Progres măsurabil în implementarea reformelor prioritare ale Guvernului Republicii Moldov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11"/>
    <m/>
    <s v="ENERGIE RENOVABILĂ CU ZERO EMISII CO2 PENTRU ŞCOALA SPORTIVĂ DROCHIA"/>
    <x v="11"/>
    <s v="23067 - Energie solară"/>
    <s v="4.1 Educaţia"/>
    <x v="1"/>
    <d v="2010-07-01T00:00:00"/>
    <n v="18"/>
    <d v="2011-12-29T00:00:00"/>
    <n v="2011"/>
    <m/>
    <m/>
    <m/>
    <m/>
    <s v="(valoare inexistentă)"/>
    <s v="Finalizat"/>
    <d v="2010-07-01T00:00:00"/>
    <x v="3"/>
    <s v="COOPERAREA  BILATERALĂ  CU  SUEDIA"/>
    <s v="[SUEDIA] SAERG - AGENŢIA SUEDEZĂ PENTRU CREŞTERE ECONOMICĂ ŞI REGIONALĂ (NU SIDA) : 504.358 EUR = 617.889 USD"/>
    <m/>
    <s v="Bilateral"/>
    <n v="504358"/>
    <s v="(valoare inexistentă)"/>
    <s v="EUR"/>
    <n v="1.2251000000000001"/>
    <m/>
    <s v="(valoare inexistentă)"/>
    <s v="(valoare inexistentă)"/>
    <s v="TA"/>
    <s v="Asistenţă Tehnică"/>
    <s v="GR"/>
    <s v="Grant"/>
    <s v="Moldova"/>
    <s v="(valoare inexistentă)"/>
    <s v="(valoare inexistentă)"/>
    <s v="(valoare inexistentă)"/>
    <s v="13-Educaţia "/>
    <s v="[SUEDIA]  AGENŢIA SUEDEZĂ PENTRU CREŞTERE ECONOMICĂ ŞI REGIONALĂ (NU SIDA)_x000b_[SUEDIA]  COOPERAREA  BILATERALĂ  CU  SUEDIA_x000b_"/>
    <s v="(valoare inexistentă)"/>
    <s v="CONSILIUL RAIONAL DROCHIA"/>
    <s v="ACE (ES)"/>
    <s v="Donator Principal : COOPERAREA  BILATERALĂ  CU  SUEDIA_x000b__x000b_(Sub-)Organizaţia Donatorului : AGENŢIA SUEDEZĂ PENTRU CREŞTERE ECONOMICĂ ŞI REGIONALĂ (NU SIDA)_x000b__x000b_Beneficiar : CONSILIUL RAIONAL DROCHIA_x000b__x000b_6. Contractant : ACE (ES)"/>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12"/>
    <m/>
    <s v="ACORDARE DE ASISTENŢĂ TEHNICĂ PENTRU COMPANIA 'TELERADIO-MOLDOVA'"/>
    <x v="3"/>
    <s v="15153 - Mass-media şi libera circulaţie a informaţiei"/>
    <s v="(valoare inexistentă)"/>
    <x v="1"/>
    <d v="2010-05-24T00:00:00"/>
    <n v="20"/>
    <d v="2012-01-22T00:00:00"/>
    <n v="2012"/>
    <m/>
    <m/>
    <m/>
    <m/>
    <s v="(valoare inexistentă)"/>
    <s v="Finalizat"/>
    <d v="2010-05-24T00:00:00"/>
    <x v="13"/>
    <s v="COOPERARE BILATERALA CU SLOVACIA"/>
    <s v="[SLOVACIA] SLOVACIA-AGENŢIE - AGENŢIA SLOVACĂ PENTRU COOPERARE INTERNAŢIONALĂ ÎN DEZVOLTARE : 100.000 EUR = 125.000 USD"/>
    <m/>
    <s v="(valoare inexistentă)"/>
    <n v="100000"/>
    <s v="(valoare inexistentă)"/>
    <s v="EUR"/>
    <n v="1.25"/>
    <m/>
    <s v="(valoare inexistentă)"/>
    <s v="(valoare inexistentă)"/>
    <s v="TA"/>
    <s v="Asistenţă Tehnică"/>
    <s v="GR"/>
    <s v="Grant"/>
    <s v="(valoare inexistentă)"/>
    <s v="(valoare inexistentă)"/>
    <s v="(valoare inexistentă)"/>
    <s v="(valoare inexistentă)"/>
    <s v="(valoare inexistentă)"/>
    <s v="[SLOVACIA]  AGENŢIA SLOVACĂ PENTRU COOPERARE INTERNAŢIONALĂ ÎN DEZVOLTARE_x000b_[SLOVACIA]  COOPERARE BILATERALA CU SLOVACIA_x000b_"/>
    <s v="(valoare inexistentă)"/>
    <s v="(valoare inexistentă)"/>
    <s v="(valoare inexistentă)"/>
    <s v="Donator Principal : COOPERARE BILATERALA CU SLOVACIA_x000b__x000b_(Sub-)Organizaţia Donatorului : AGENŢIA SLOVACĂ PENTRU COOPERARE INTERNAŢIONALĂ ÎN DEZVOLTARE"/>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13"/>
    <m/>
    <s v="PREVENIREA INUNDAŢIILOR IN MOLDOVA"/>
    <x v="6"/>
    <s v="41050 - Prevenirea inundaţiilor/măsuri de anticipare"/>
    <s v="(valoare inexistentă)"/>
    <x v="1"/>
    <d v="2010-07-12T00:00:00"/>
    <n v="12"/>
    <d v="2011-07-12T00:00:00"/>
    <n v="2011"/>
    <m/>
    <m/>
    <m/>
    <m/>
    <s v="(valoare inexistentă)"/>
    <s v="Finalizat"/>
    <d v="2010-07-12T00:00:00"/>
    <x v="0"/>
    <s v="ONU - ORGANIZATIA NATIUNILOR  UNITE"/>
    <s v="[ONU] PNUD - PROGRAMUL NATIUNILOR UNITE PENTRU DEZVOLTARE (PNUD) : 79.150 EUR = 100.077 USD"/>
    <s v="UN - 04120"/>
    <s v="Multilateral"/>
    <n v="79150"/>
    <s v="(valoare inexistentă)"/>
    <s v="EUR"/>
    <n v="1.2644"/>
    <m/>
    <s v="(valoare inexistentă)"/>
    <s v="(valoare inexistentă)"/>
    <s v="TA"/>
    <s v="Asistenţă Tehnică"/>
    <s v="GR"/>
    <s v="Grant"/>
    <s v="Moldova"/>
    <s v="Moldova (toata ţara)"/>
    <s v="(valoare inexistentă)"/>
    <s v="(valoare inexistentă)"/>
    <s v="(valoare inexistentă)"/>
    <s v="[ONU]  ONU - ORGANIZATIA NATIUNILOR  UNITE_x000b_[ONU]  PROGRAMUL NATIUNILOR UNITE PENTRU DEZVOLTARE (PNUD)_x000b_"/>
    <s v="CANCELARIA  DE  STAT_x000b_COMISIA NATIONALA PENTRU SITUATII EXCEPTIONALE"/>
    <s v="(valoare inexistentă)"/>
    <s v="PROGRAMUL NATIUNILOR UNITE PENTRU DEZVOLTARE (PNUD)"/>
    <s v="Donator Principal : ONU - ORGANIZATIA NATIUNILOR  UNITE_x000b__x000b_(Sub-)Organizaţia Donatorului : PROGRAMUL NATIUNILOR UNITE PENTRU DEZVOLTARE (PNUD)_x000b__x000b_Recipient : CANCELARIA  DE  STAT_x000b__x000b_Recipient : COMISIA NATIONALA PENTRU SITUATII EXCEPTIONALE_x000b__x000b_6. Contractant : PROGRAMUL NATIUNILOR UNITE PENTRU DEZVOLTARE (PNUD)"/>
    <s v="Prin aceste actiuni, PNUD se va alătura eforturilor altor agenţii ale ONU in incercarea de a răspunde  nevoilor prioritare ale poporului RM in atenuarea impactului negativ al inundaţiilor. Acest lucru va fi realizat prin activităţi specifice, in scopul abordarii necesitatilor  pe termen scurt  si mediu şi stabilirea bazelor pentru necesitatile pe termen lung. "/>
    <s v="Consolidarea capacitatilor de coordonare şi creare a cadrului de recuperare timpurie."/>
    <m/>
    <s v="• oferirea sprijinului in sustinerea eforturilor de coordonare legate de intervenţii de urgenţă şi de reabilitare timpurie_x000b_ • oferirea de sprijin pentru autorităţile locale pentru a le ajuta in identificarea si prioritizarea nevoilor locale, precum şi coordonarea asistentei donatorilor la nivel local  sau de judet_x000b_ • efectuarea rapoartelor de analiza a situaţiei, subliniind necesitatile de reabilitare timpurie_x000b_ • Consilierea partenerilor de coordonare a asistentei umanitare, tinandu-se cont de necesitatile urgente de reabilitare_x000b_ • Suport complet de evaluare a necesitatilor, luând în considerare nevoile de reabilitare ale populaţiei afectate_x000b_ • Dezvoltarea rapidă a cadrului de reabilitare  pentru locatiile afectate de inundaţii_x000b_ • Sprijinirea PNUD în proiectarea şi punerea în aplicare a intervenţiilor de reabilitare a localitatilor afectate în caz de catastrofe_x000b_• Înfiinţarea grupului de experţi pentru  evaluarea riscurilor şi pagubelor provocate de dezastre, alcatuirea unor planuri pentru localitatile afectate _x000b_• Efectuarea expertizei pentru a sprijini autorităţile locale în realizarea  evaluarea riscurilor _x000b_• Dezvoltarea la nivel comunitar  a planurilor de acţiune de pregătire în caz de catastrofe, în cazul unor eventuale inundaţii ulterioare, subliniind necesitatile prioritare şi capacităţile necesare _x000b_• rezumatul raportului de examinare al Guvernului _x000b_• mobilizarea suportului in realizarea prioritatilor "/>
    <m/>
    <s v="     Coordonare imbunatatita a asistentei, inclusiv a interventiilor de Reabilitare Timpurie _x000b_     Planificarea Reabilitarii Timpurii multi-sectoriale (in localitatile afectate)_x000b_     Identificarea unor eventuale riscuri de viitor de-al lungul celor doua raur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14"/>
    <m/>
    <s v="PROIECTUL MANAGEMENTUL DEZASTRELOR ŞI RISCURILOR CLIMATICE ÎN MOLDOVA "/>
    <x v="6"/>
    <s v="41050 - Prevenirea inundaţiilor/măsuri de anticipare"/>
    <s v="5.5 Protecţia Mediului"/>
    <x v="1"/>
    <d v="2010-11-10T00:00:00"/>
    <n v="47"/>
    <d v="2014-10-10T00:00:00"/>
    <n v="2014"/>
    <m/>
    <m/>
    <m/>
    <m/>
    <s v="(valoare inexistentă)"/>
    <s v="În curs de Desfăşurare"/>
    <d v="2010-11-10T00:00:00"/>
    <x v="10"/>
    <s v="BANCA MONDIALĂ"/>
    <s v="[BM] WB-IDA CREDIT - ASOCIATIA INTERNATIONALA PENTRU DEZVOLTARE - CREDIT : 7.583.000 EUR = 10.001.219 USD"/>
    <m/>
    <s v="(valoare inexistentă)"/>
    <n v="7583000"/>
    <s v="(valoare inexistentă)"/>
    <s v="EUR"/>
    <n v="1.3189"/>
    <m/>
    <s v="(valoare inexistentă)"/>
    <s v="(valoare inexistentă)"/>
    <s v="TA"/>
    <s v="Asistenţă Tehnică"/>
    <s v="CS"/>
    <s v="Credit Preferenţial"/>
    <s v="Moldova"/>
    <s v="(valoare inexistentă)"/>
    <s v="(valoare inexistentă)"/>
    <s v="(valoare inexistentă)"/>
    <s v="12-Protecţia mediului "/>
    <s v="[BM]  ASOCIATIA INTERNATIONALA PENTRU DEZVOLTARE - CREDIT_x000b_[BM]  BANCA MONDIALĂ_x000b_"/>
    <s v="MINISTERUL AGRICULTURII SI INDUSTRIEI ALIMENTARE_x000b_SERVICIUL HIDROMETEOROLOGIC_x000b_SERVICIUL PROTECŢIE CIVILĂ ŞI SITUAŢII EXCEPŢIONALE"/>
    <s v="GUVERNUL  REPUBLICII  MOLDOVA"/>
    <s v="MINISTERUL MEDIULUI"/>
    <s v="Donator Principal : BANCA MONDIALĂ_x000b__x000b_(Sub-)Organizaţia Donatorului : ASOCIATIA INTERNATIONALA PENTRU DEZVOLTARE - CREDIT_x000b__x000b_Recipient : MINISTERUL AGRICULTURII SI INDUSTRIEI ALIMENTARE_x000b__x000b_Recipient : SERVICIUL HIDROMETEOROLOGIC_x000b__x000b_Recipient : SERVICIUL PROTECŢIE CIVILĂ ŞI SITUAŢII EXCEPŢIONALE_x000b__x000b_Beneficiar : GUVERNUL  REPUBLICII  MOLDOVA_x000b__x000b_6. Contractant : MINISTERUL MEDIULUI"/>
    <s v="Proiectul are drept scop principal reducerea vulnerabilitatii tarii la riscurile naturale. Acest obiectiv va fi atins prin intermediul monitorizarii vremii si emiterii de avertismente timpurii cu privire la riscurile legate de vreme. Se vor gestiona si coordona raspunsurile la dezastrele naturale si antropogene. Reiesind din aceasta,  proiectul va avea trei componente principale:_x000b_ Componenta A: Consolidarea capacitatilor de prognozare a conditiilor meteorologice severe;_x000b__x000b_ Componenta B: Cresterea gradului de pregatire catre dezastre si raspuns de urgenta;_x000b_ _x000b_ Componenta C: Initierea adaptarii la schimbarile climatice in agricultura._x000b_"/>
    <s v="Componenta A: Consolidarea capacităţilor de prognozare a condiţiilor meteorologice severe are scopul de a consolida capacităţile Serviciului Hidrometeorologic de Stat de prognozare a condiţiilor meteorologice severe şi a oferi factorilor de decizie şi altor utilizatori în timp util prognoze şi avertismente mai eficiente şi mai diverse._x000b__x000b_Componenta B: Creşterea gradului de pregătire către dezastre şi răspuns de urgenţă_x000b_îşi propune să consolideze capacităţile Guvernul de a gestiona situaţiile de urgenţă şi a răspunde  cu o reacţie coordonată a agenţiilor guvernamentale de diverse niveluri în caz de catastrofe, prin crearea şi funcţionarea unui Centru de comandă pentru situaţii de urgenţă în cadrul Serviciului Protecţiei Civile şi Situaţiilor Excepţionale, şi activităţi asociate de consolidare a capacităţilor. _x000b__x000b_Componenta C: Iniţierea adaptării la schimbările climatice în agricultură are drept obiectiv susţinerea aplicării în practică a informaţiilor agrometeorologice în sectorul agricol în vederea creşterii rezistenţei faţă de efectele meteo nefavorabile. Acest obiectiv va fi atins prin sprijin pentru următoarele activităţi prin dezvoltarea unei platforme de comunicare operativă  şi oferirea de servicii de consultanţă pentru adaptarea la condiţiile meteo adverse._x000b_"/>
    <s v="Consolidarea capacităţilor în: (i) monitorizarea condiţiilor meteorologice  şi emiterea avertismentelor timpurii privind riscurile legate de condiţiile meteorologice prin furnizarea în timp util a previziunilor exacte şi serviciilor hidrometeorologice; (ii) gestionarea şi coordonarea răspunsurilor la dezastrele naturale şi tehnogene; şi (iii) ajutorarea persoanelor fizice, în special fermierii, de a fi conştienţi de pericolele catastrofelor naturale şi variabilitatea climei, şi a se adapta la ele._x000b_Proiectul are trei componente principale, fiecare fiind divizată în sub-componente: _x000b_Componenta A: Consolidarea capacităţilor de prognozare a condiţiilor meteorologice severe _x000b_Sub-Componenta A.1 – Crearea capacităţilor pentru avertizări prealabile/nowcasting_x000b_Sub-Componenta A.2 – Aplicarea tehnologiei radarului Doppler cu dublă polarizare pentru prognozele localizate_x000b_Sub-Componenta A.3 – Crearea capacităţilor de acumulare a datelor pentru prognozele climatice_x000b_Componenta B: Îmbunătăţirea pregătirii pentru reacţie în caz de catastrofe şi situaţii excepţionale _x000b_Sub-Componenta B.1 – Studiul de fezabilitate şi proiectarea Centrului de Comandă pentru Situaţii Excepţionale_x000b_Sub-Componenta B.2 – Crearea Centrului de Comandă pentru Situaţii Excepţionale _x000b_Sub-Componenta B.3 – Consolidarea capacităţilor şi evaluarea CCSE_x000b_Componenta C: Iniţierea activităţilor de adaptare la schimbările climatice în agricultură_x000b_Sub-Componenta C.1 – Crearea Platformei de Comunicare JIT _x000b_Sub-Componenta C.2 – Servicii de consultanţă privind adaptarea la condiţiile meteorologice adverse _x000b_"/>
    <s v="(valoare inexistentă)"/>
    <m/>
    <s v="Proiectul are drept scop principal reducerea vulnerabilităţii ţării la riscurile naturale. Acest obiectiv va fi atins prin intermediul monitorizării vremii şi emiterii de avertismente timpurii cu privire la riscurile legate de vreme. Prin urmare se vor gestiona şi coordona răspunsurile la dezastrele naturale şi antropogene. Reieşind din aceasta,  proiectul va avea trei componente principale:_x000b_     Componenta A: Consolidarea capacităţilor de prognozare a condiţiilor meteorologice severe;_x000b_     Componenta B: Creşterea gradului de pregătire către dezastre şi răspuns de urgenţă;_x000b_     Componenta C: Iniţierea adaptării la schimbările climatice în agricultură._x000b_     Implementarea componentelor aparte va fi efectuată de către agenţiile individuale de  implementare, respectiv, Ministerul Mediului prin Serviciul Hidrometeorologic de Stat, Ministerul Afacerilor Interne prin  Serviciul Protecţiei Civile şi Situaţiilor Excepţionale şi Ministerul Agriculturii şi Industriei Alimentar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Proiectul are drept scop principal reducerea vulnerabilităţii ţării la riscurile naturale. Acest obiectiv va fi atins prin intermediul monitorizării vremii şi emiterii de avertismente timpurii cu privire la riscurile legate de vreme. Prin urmare se vor gestiona şi coordona răspunsurile la dezastrele naturale şi antropogene. Reieşind din aceasta,  proiectul va avea trei componente principale:_x000b_     Componenta A: Consolidarea capacităţilor de prognozare a condiţiilor meteorologice severe;_x000b_     Componenta B: Creşterea gradului de pregătire către dezastre şi răspuns de urgenţă;_x000b_     Componenta C: Iniţierea adaptării la schimbările climatice în agricultură._x000b_     Implementarea componentelor aparte va fi efectuată de către agenţiile individuale de  implementare, respectiv, Ministerul Mediului prin Serviciul Hidrometeorologic de Stat, Ministerul Afacerilor Interne prin  Serviciul Protecţiei Civile şi Situaţiilor Excepţionale şi Ministerul Agriculturii şi Industriei Alimentare._x000b__x000b__x000b__x000b_"/>
  </r>
  <r>
    <n v="2615"/>
    <m/>
    <s v="RECUPERARE ECONOMICA"/>
    <x v="13"/>
    <s v="53020 - Suport Bugetar"/>
    <s v="3 COMPETITIVITATE NAŢIONALĂ"/>
    <x v="1"/>
    <d v="2010-06-24T00:00:00"/>
    <n v="6"/>
    <d v="2010-12-22T00:00:00"/>
    <n v="2010"/>
    <m/>
    <m/>
    <m/>
    <m/>
    <s v="(valoare inexistentă)"/>
    <s v="Finalizat"/>
    <d v="2010-06-24T00:00:00"/>
    <x v="10"/>
    <s v="BANCA MONDIALĂ"/>
    <s v="[BM] WB-IDA CREDIT - ASOCIATIA INTERNATIONALA PENTRU DEZVOLTARE - CREDIT : 20.372.500 EUR = 25.954.565 USD"/>
    <m/>
    <s v="(valoare inexistentă)"/>
    <n v="20372500"/>
    <s v="(valoare inexistentă)"/>
    <s v="EUR"/>
    <n v="1.274"/>
    <m/>
    <s v="(valoare inexistentă)"/>
    <s v="(valoare inexistentă)"/>
    <s v="TA"/>
    <s v="Asistenţă Tehnică"/>
    <s v="CS"/>
    <s v="Credit Preferenţial"/>
    <s v="Moldova"/>
    <s v="(valoare inexistentă)"/>
    <s v="(valoare inexistentă)"/>
    <s v="(valoare inexistentă)"/>
    <s v="01-Politica Bugetară"/>
    <s v="[BM]  ASOCIATIA INTERNATIONALA PENTRU DEZVOLTARE - CREDIT_x000b_[BM]  BANCA MONDIALĂ_x000b_"/>
    <s v="MINISTERUL FINANTELOR"/>
    <s v="(valoare inexistentă)"/>
    <s v="(valoare inexistentă)"/>
    <s v="Donator Principal : BANCA MONDIALĂ_x000b__x000b_(Sub-)Organizaţia Donatorului : ASOCIATIA INTERNATIONALA PENTRU DEZVOLTARE - CREDIT_x000b__x000b_Recipient : MINISTERUL FINANTELOR"/>
    <s v="Acordul de finanţare între Guvernul Republicii Moldova şi Asociaţia Internaţională pentru Dezvoltare se încheie în scopul promovării implementării politicilor de dezvoltare pentru recuperarea economică. „Programul de stabilizare şi relansare economică” prin se va desfasura :_x000b_      - Protejarea cheltuielilor prioritare  pentru relansarea economică şi protecţia socială în timpul corecţie fiscale._x000b_      - Punerea unei  baze pentru relansarea continuă post-criză prin intermediul exporturilor şi investiţiilor private._x000b_"/>
    <s v="Acordul în cauză este compatibil cu instrumentele internaţionale la care Republica Moldova este parte. Semnarea acestui Acord angajează Guvernul Republicii Moldova în adoptarea de legi şi hotărîri de Guvern noi prescrise în „Programul de stabilizare şi relansare economică”."/>
    <s v="Asociaţia Internaţională pentru Dezvoltare va susţine politicile corective pe termen scurt înscrise în „Programul de stabilizare şi relansare economică” prin:_x000b_-     Protejarea cheltuielilor prioritare  pentru relansarea economică şi protecţia socială în timpul corecţie fiscale._x000b_-     Punerea unei  baze pentru relansarea continuă post-criză prin intermediul exporturilor şi investiţiilor private._x000b_"/>
    <s v="(valoare inexistentă)"/>
    <m/>
    <s v="În acest context, Asociaţia Internaţională pentru Dezvoltare va acorda Guvernului Republicii Moldova un credit în valoare 16,6 mln DST (aprox. 25 mln. USD) care va susţine politicile corective pe termen scurt înscrise în „Programul de stabilizare şi relansare economică” prin:_x000b_-     Protejarea cheltuielilor prioritare  pentru relansarea economică şi protecţia socială în timpul corecţie fiscale._x000b_-     Punerea unei  baze pentru relansarea continuă post-criză prin intermediul exporturilor şi investiţiilor private._x000b_Condiţiile de creditare sunt condiţii standart oferite de Asociaţia Internaţională pentru Dezvoltare. Termenul de creditare este de 20 ani, inclusiv perioada de graţie fiind de 10 ani, rata dobînzii 0,75%. Comsionul de angajament 0,5 % anual. Rambursarea va avea loc în plăţi semi-anu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16"/>
    <m/>
    <s v="FONDUL DE INVESTITII SOCIALE DIN MOLDOVA II, FINANŢAREA ADIŢIONALĂ"/>
    <x v="4"/>
    <s v="16050 - Ajutorul in domeniul sectorului multiplu pentru serviciile sociale de bază"/>
    <s v="5 DEZVOLTAREA REGIONALĂ"/>
    <x v="0"/>
    <d v="2009-08-28T00:00:00"/>
    <n v="37"/>
    <d v="2012-09-27T00:00:00"/>
    <n v="2012"/>
    <m/>
    <m/>
    <m/>
    <m/>
    <s v="(valoare inexistentă)"/>
    <s v="În curs de Desfăşurare"/>
    <d v="2009-08-28T00:00:00"/>
    <x v="10"/>
    <s v="BANCA MONDIALĂ"/>
    <s v="[BM] WB-IDA CREDIT - ASOCIATIA INTERNATIONALA PENTRU DEZVOLTARE - CREDIT : 3.571.450 EUR = 5.000.030 USD"/>
    <m/>
    <s v="(valoare inexistentă)"/>
    <n v="3571450"/>
    <s v="(valoare inexistentă)"/>
    <s v="EUR"/>
    <n v="1.4"/>
    <m/>
    <s v="(valoare inexistentă)"/>
    <s v="(valoare inexistentă)"/>
    <s v="TA"/>
    <s v="Asistenţă Tehnică"/>
    <s v="CS"/>
    <s v="Credit Preferenţial"/>
    <s v="Moldova"/>
    <s v="(valoare inexistentă)"/>
    <s v="(valoare inexistentă)"/>
    <s v="(valoare inexistentă)"/>
    <s v="10-Politica de dezvoltare regională "/>
    <s v="[BM]  ASOCIATIA INTERNATIONALA PENTRU DEZVOLTARE - CREDIT_x000b_[BM]  BANCA MONDIALĂ_x000b_[SUEDIA]  COOPERAREA  BILATERALĂ  CU  SUEDIA_x000b_[SUEDIA]  SIDA - AGENTIA SUEDEZA PENTRU DEZVOLTARE INTERNATIONALA_x000b_"/>
    <s v="GUVERNUL  REPUBLICII  MOLDOVA"/>
    <s v="GUVERNUL  REPUBLICII  MOLDOVA"/>
    <s v="FONDUL DE INVESIŢII SOCIALE DIN MOLDOVA"/>
    <s v="Donator Principal : BANCA MONDIALĂ_x000b__x000b_Donator : COOPERAREA  BILATERALĂ  CU  SUEDIA_x000b__x000b_(Sub-)Organizaţia Donatorului : ASOCIATIA INTERNATIONALA PENTRU DEZVOLTARE - CREDIT_x000b__x000b_(Sub-)Organizaţia Donatorului : SIDA - AGENTIA SUEDEZA PENTRU DEZVOLTARE INTERNATIONALA_x000b__x000b_Recipient : GUVERNUL  REPUBLICII  MOLDOVA_x000b__x000b_Beneficiar : GUVERNUL  REPUBLICII  MOLDOVA_x000b__x000b_6. Contractant : FONDUL DE INVESIŢII SOCIALE DIN MOLDOVA"/>
    <s v="FISM contribuie la implementarea Strategiilor şi Programelor Naţionale prin dezvoltarea capacităţilor comunităţilor sărace şi a grupurilor vulnerabile ale populaţiei de a-şi gestiona necesităţile prioritare. _x000b_Proiectul acordă suport financiar pentru implementarea activităţilor ce ţin de:_x000b_-     Dezvoltarea comunitară (activităţi privind dezvoltarea capacităţilor administraţiei publice locale şi a populaţiei din sate şi oraşe cu o populaţie de pînă la 20 000 locuitori, prin implementarea subproiectelor de infrastructură social-economică). _x000b_-     Dezvoltarea serviciilor de asistenţă socială (servicii sociale integrate comunitare)._x000b_-     Dezvoltarea capacităţilor, comunicare, monitorizare şi evaluare (implicarea nemijlocită a reprezentanţilor comunităţilor în promovarea, pregătirea, implementarea şi asigurarea durabilităţii obiectelor renovate; instruire şi asistenţă tehnică permanentă la fiecare etapă a ciclului suproiectului, precum şi la etapa de postimplementare)._x000b_"/>
    <s v="Dezvoltarea comunitară prin implementarea subproiectelor de infrastructură social-economică în localităţile amplasate în lunca rîurilor Nistru şi Prut, care au fost afectate de inundaţiile din anul 2008."/>
    <s v="Dezvoltarea comunitara rurala: Comunităţile rurale incluse în lista satelor deprivate, elaborata de Ministerul Economiei si Comerţului, afectate de inundaţiile din vara anului 2008.  _x000b_Dezvoltarea  comunitara in oraşele mici: _x000b_Oraşele mici cu o populaţie de pînă la 20 000 persoane, amplasate in lunca rîurlor Nistru si Prut, incluse in lista elaborata de Ministerul Economiei si Comerţului, afectate de inundaţiile din vara anului 2008._x000b_"/>
    <s v="(i) Elaborarea  planurilor strategice de dezvoltare social economica a localităţii; _x000b_(ii) Oferirea de granturi pentru sub-proiecte de infrastructura social-economica _x000b_Suma maximala a unui Grant:_x000b_-     sate – 75,000 dol. SUA_x000b_-     orase (localităţile cu până la 10,000 locuitori) – 150,000 dol. SUA _x000b_-     orase (localităţile cu peste 10,000 locuitori) – 200,000 dol. SUA _x000b_Contribuţia comunităţii – min. 15%, dar nu mai mult de 150% din suma grantului) _x000b_"/>
    <m/>
    <s v="Obiectivul de finanţare suplimentară la Proiectul Fondul de Investiţii Sociale pentru Moldova este de a sprijini punerea în aplicare a strategiei naţionale de dezvoltare prin împuternicirea comunităţilor sărace şi a grupurilor vulnerabile ale populaţiei pentru a gestiona nevoile lor prioritare, şi să contribuie la ocuparea forţei de muncă şi a veniturilor salariale in comunităţile rurale sărace în timpul crizei economice actuale şi în timpul de recuperare._x000b_Proiectul investeşte în planificarea, managementul, şi aspecte legate de infrastructură de dezvoltare comunitară, şi, de asemenea, în serviciile de asistenţă socială pentru grupurile vulnerabile. Prima finantare suplimentară scalate-up comunitatea componentei de dezvoltare şi creşterea rolului guvernelor locale în gestionarea investiţiilor în infrastructură. Finanţarea suplimentară va doilea scară-up mai mult componenta de dezvoltare comunitară şi, în plus, va creşte de muncă intensităţii de lucrări şi livra ca ocuparea forţei de muncă mai mult posibil în 2010 şi 2011, atunci când condiţiile economice sunt susceptibile de a fi în continuare slab. _x000b__x000b_Pentru 2010-2012:_x000b_Va fi finanţată reparaţia sau construcţia pentru aproximativ:_x000b_- 170 şcoli şi grădiniţe_x000b_- 110 microproiecte de aprovizionare cu apa potabilă_x000b_- 40 drumuri în comunicaţii_x000b_- 30 centre pentru păturile social-vulnerabile_x000b_În afară de acestea în 70 de localităţi la obiectele sociale vor fi montate cazane pe biomasă şi energie solară.Vor beneficia de aceste investiţii nu mai puţin de 120 000 persoane. _x000b_Pe parcursul implementării acestor microproiecte vor fi create în jur de 8000 locuri de muncă temporar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17"/>
    <m/>
    <s v="PROIECTUL DE SPORIRE A COMPETITIVITATII - FINANTARE ADITIONALA"/>
    <x v="14"/>
    <s v="24030 - Intermediari financiari ai sectorului oficial"/>
    <s v="3.3 Eficienţa întreprinderilor"/>
    <x v="0"/>
    <d v="2009-10-29T00:00:00"/>
    <n v="32"/>
    <d v="2012-06-28T00:00:00"/>
    <n v="2012"/>
    <m/>
    <m/>
    <m/>
    <m/>
    <s v="(valoare inexistentă)"/>
    <s v="Finalizat"/>
    <d v="2009-10-29T00:00:00"/>
    <x v="10"/>
    <s v="BANCA MONDIALĂ"/>
    <s v="[BM] WB-IDA CREDIT - ASOCIATIA INTERNATIONALA PENTRU DEZVOLTARE - CREDIT : 17.142.960 EUR = 24.000.144 USD"/>
    <m/>
    <s v="(valoare inexistentă)"/>
    <n v="17142960"/>
    <s v="(valoare inexistentă)"/>
    <s v="EUR"/>
    <n v="1.4"/>
    <m/>
    <s v="(valoare inexistentă)"/>
    <s v="(valoare inexistentă)"/>
    <s v="TA"/>
    <s v="Asistenţă Tehnică"/>
    <s v="CS"/>
    <s v="Credit Preferenţial"/>
    <s v="Moldova"/>
    <s v="(valoare inexistentă)"/>
    <s v="(valoare inexistentă)"/>
    <s v="(valoare inexistentă)"/>
    <s v="04-Dezvoltarea sectorului privat"/>
    <s v="[BM]  ASOCIATIA INTERNATIONALA PENTRU DEZVOLTARE - CREDIT_x000b_[BM]  BANCA MONDIALĂ_x000b_"/>
    <s v="GUVERNUL  REPUBLICII  MOLDOVA_x000b_MINISTERUL ECONOMIEI"/>
    <s v="BANCA  NATIONALA"/>
    <s v="(valoare inexistentă)"/>
    <s v="Donator Principal : BANCA MONDIALĂ_x000b__x000b_(Sub-)Organizaţia Donatorului : ASOCIATIA INTERNATIONALA PENTRU DEZVOLTARE - CREDIT_x000b__x000b_Recipient : GUVERNUL  REPUBLICII  MOLDOVA_x000b__x000b_Recipient : MINISTERUL ECONOMIEI_x000b__x000b_Beneficiar : BANCA  NATIONALA"/>
    <s v="Credit suplimentar va contribui la finanţarea costurilor asociate cu activităţi menite să sporească eficienţa şi impactul de dezvoltare a CEP în mediul crizei economice şi financiare. "/>
    <s v=" Principalul rezultat aşteptat al AF va fi îmbunătăţirea accesului întreprinderilor private la servicii de dezvoltare de credit şi de afaceri. Un rezultat secundar va fi îmbunătăţit capacitatea  băncilor moldoveneşti pentru a oferi finanţare pe termen acordate sectorului întreprinderilor. "/>
    <s v="AF va avea ca scop de a menţine şi a îmbunătăţi competitivitatea sectorului întreprinderilor din Moldova printr-o combinaţie de: _x000b__x000b_(i) creşterea a componentei existente de finanţare potrivite în scopul de a sprijini întreprinderile cu îmbunătăţirea competenţelor lor de muncă şi practici de management, precum şi introducerea de noi produse; şi _x000b_(ii) o nouă linie de credit (LOC), componenta care va sprijini investiţiile şi capitalul de lucru nevoilor întreprinderilor exportatoare."/>
    <s v="(valoare inexistentă)"/>
    <m/>
    <s v="Această lucrare Proiectul prevede un credit suplimentar pentru Republica Moldova pentru finanţare suplimentară (AF) şi restructurarea Competitivitate Moldova Proiectul de ameliorare (CEP). Credit suplimentar va contribui la finanţarea costurilor asociate cu activităţi menite să sporească eficienţa şi impactul de dezvoltare a CEP în mediul crizei economice şi financiare. AF va avea ca scop de a menţine şi a îmbunătăţi competitivitatea sectorului întreprinderilor din Moldova printr-o combinaţie de: _x000b_(i) creşterea a componentei existente de finanţare potrivite în scopul de a sprijini întreprinderile cu îmbunătăţirea competenţelor lor de muncă şi practici de management, precum şi introducerea de noi produse; şi _x000b_(ii) o nouă linie de credit (LOC), componenta care va sprijini investiţiile şi capitalul de lucru nevoilor întreprinderilor exportatoare._x000b__x000b_ Principalul rezultat aşteptat al AF va fi îmbunătăţirea accesului întreprinderilor private la servicii de dezvoltare de credit şi de afaceri. Un rezultat secundar va fi îmbunătăţit capacitatea băncilor moldoveneşti pentru a oferi finanţare pe termen acordate sectorului întreprinderilor.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18"/>
    <m/>
    <s v="DEZVOLTARE REGIONALA A MOLDOVEI"/>
    <x v="6"/>
    <s v="430 - Alt sector multiplu"/>
    <s v="5 DEZVOLTAREA REGIONALĂ"/>
    <x v="0"/>
    <d v="2009-08-02T00:00:00"/>
    <n v="38"/>
    <d v="2012-09-30T00:00:00"/>
    <n v="2012"/>
    <m/>
    <m/>
    <m/>
    <m/>
    <s v="(valoare inexistentă)"/>
    <s v="În curs de Desfăşurare"/>
    <d v="2009-08-02T00:00:00"/>
    <x v="10"/>
    <s v="BANCA MONDIALĂ"/>
    <s v="[BM] WB-IDA CREDIT - ASOCIATIA INTERNATIONALA PENTRU DEZVOLTARE - CREDIT : 8.928.626 EUR = 12.500.076 USD"/>
    <m/>
    <s v="(valoare inexistentă)"/>
    <n v="8928626"/>
    <s v="(valoare inexistentă)"/>
    <s v="EUR"/>
    <n v="1.4"/>
    <m/>
    <s v="(valoare inexistentă)"/>
    <s v="(valoare inexistentă)"/>
    <s v="TA"/>
    <s v="Asistenţă Tehnică"/>
    <s v="GR"/>
    <s v="Grant"/>
    <s v="Moldova"/>
    <s v="(valoare inexistentă)"/>
    <s v="(valoare inexistentă)"/>
    <s v="(valoare inexistentă)"/>
    <s v="16-Asistenţa socială "/>
    <s v="[BM]  ASOCIATIA INTERNATIONALA PENTRU DEZVOLTARE - CREDIT_x000b_[BM]  BANCA MONDIALĂ_x000b_"/>
    <s v="GUVERNUL  REPUBLICII  MOLDOVA"/>
    <s v="AGENTIA DE STAT A DRUMURILOR_x000b_FONDUL DE INVESIŢII SOCIALE DIN MOLDOVA"/>
    <s v="AGENTIA DE STAT APELE MOLDOVEI"/>
    <s v="Donator Principal : BANCA MONDIALĂ_x000b__x000b_(Sub-)Organizaţia Donatorului : ASOCIATIA INTERNATIONALA PENTRU DEZVOLTARE - CREDIT_x000b__x000b_Recipient : GUVERNUL  REPUBLICII  MOLDOVA_x000b__x000b_Beneficiar : AGENTIA DE STAT A DRUMURILOR_x000b__x000b_Beneficiar : FONDUL DE INVESIŢII SOCIALE DIN MOLDOVA_x000b__x000b_6. Contractant : AGENTIA DE STAT APELE MOLDOVEI"/>
    <s v="Obiectivul general al proiectului este de a reduce discrepanţele economice şi sociale între regiunile ale Republicii Moldova"/>
    <s v="Obiectivul general al proiectului este de a reduce discrepanţele economice şi sociale între regiunile ale Republicii Moldova"/>
    <s v="reducerea disparităţilor economice şi sociale între regiuni, prin : _x000b_1. imbunatatilea serviciilor sociale la nivel local şi comunitar pentru a oferi o mai bună asistenţă la paturi vulnerabile, în special copiii cu handicap, persoanele în vârstă, şi pe cei săraci, _x000b_2. prin îmbunătăţirea managementului apei la nivel de comunitate, astfel încât să crească oferta de apă potabilă, construcţia şi reabilitarea de alimentare cu apă de mici dimensiuni şi sisteme de irigare, şi dotarea în mod corespunzător a instalaţiilor de apă de acumulare;_x000b_ 3. prin scaderea costurilor de transport rutier pentru transportul rutier utilizatorii din Republica Moldova, şi oferind acces mai bun la servicii prin îmbunătăţirea stării şi calităţii reţelei de drumuri;_x000b_ 4. prin îmbunătăţirea calităţii serviciilor sanitare din Orhei. "/>
    <s v="(valoare inexistentă)"/>
    <m/>
    <s v="De a reduce discrepanţele economice şi sociale între regiunile ale Republicii Moldova - Zone umede construite (ZUC) la Orhei, prelucrarea apelor reziduale, sector de drumuri in regiunea de Nord, sistem de aprovizionare cu apa regiunea de Sud, crearea centrelor de asistenţă social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19"/>
    <m/>
    <s v="PROIECTUL FORESTIER DIN MOLDOVA"/>
    <x v="15"/>
    <s v="31210 -  Politica în domeniu silvic şi gestionarea administrativă"/>
    <s v="(valoare inexistentă)"/>
    <x v="0"/>
    <d v="2009-05-26T00:00:00"/>
    <n v="24"/>
    <d v="2011-05-26T00:00:00"/>
    <n v="2011"/>
    <m/>
    <m/>
    <m/>
    <m/>
    <s v="(valoare inexistentă)"/>
    <s v="Finalizat"/>
    <d v="2009-05-26T00:00:00"/>
    <x v="10"/>
    <s v="BANCA MONDIALĂ"/>
    <s v="[BM] WB-CARBON - FONDUL BIO CARBON : 1.428.400 EUR = 1.999.760 USD"/>
    <m/>
    <s v="(valoare inexistentă)"/>
    <n v="1428400"/>
    <s v="(valoare inexistentă)"/>
    <s v="EUR"/>
    <n v="1.4"/>
    <m/>
    <s v="(valoare inexistentă)"/>
    <s v="(valoare inexistentă)"/>
    <s v="TA"/>
    <s v="Asistenţă Tehnică"/>
    <s v="GR"/>
    <s v="Grant"/>
    <s v="Moldova"/>
    <s v="(valoare inexistentă)"/>
    <s v="(valoare inexistentă)"/>
    <s v="(valoare inexistentă)"/>
    <s v="(valoare inexistentă)"/>
    <s v="[BM]  ASOCIATIA INTERNATIONALA PENTRU DEZVOLTARE - CREDIT_x000b_[BM]  BANCA MONDIALĂ_x000b_[BM]  FONDUL BIO CARBON_x000b_"/>
    <s v="GUVERNUL  REPUBLICII  MOLDOVA"/>
    <s v="(valoare inexistentă)"/>
    <s v="AGENŢIA DE STAT PENTRU SILVICULTURĂ"/>
    <s v="Donator Principal : BANCA MONDIALĂ_x000b__x000b_(Sub-)Organizaţia Donatorului : ASOCIATIA INTERNATIONALA PENTRU DEZVOLTARE - CREDIT_x000b__x000b_(Sub-)Organizaţia Donatorului : FONDUL BIO CARBON_x000b__x000b_Recipient : GUVERNUL  REPUBLICII  MOLDOVA_x000b__x000b_6. Contractant : AGENŢIA DE STAT PENTRU SILVICULTURĂ"/>
    <s v="Obiectivul Proiectului de Dezvoltare este de a restabili terenurilor degradate prin împăduriri,  creştere a utilizării economice şi de mediu în beneficiul comunităţilor rurale. În plus faţă de beneficiile comunităţii, activităţile proiectului de împădurire ar sprijini, prin productivitate restaurate şi conservarea solului, obiectivele globale de captare a carbonului şi reducerea concentraţiilor atmosferice de gaze cu efect de seră. _x000b__x000b_"/>
    <s v="Proiectul îşi propune să creeze păduri din Comunitate şi perderi de protecţie forestiere pe o suprafaţă de cel puţin 8157 de hectare, cu care decurg reducerile estimate de emisie de 2. 8 milioane de tone de CO2 peste 30 de ani. În plus, proiectul reprezinta furnizarea de asistenţă tehnică în vederea participării comunităţilor pentru îmbunătăţirea şi gestionarea pădurilor păşuni. "/>
    <m/>
    <s v="(valoare inexistentă)"/>
    <m/>
    <s v="Rezultatele obţinute: Proiectul a susţinut cu succes: _x000b_1. Împădurire a 10600 de hectare şi este în aşteptarea acum validarea în Convenţia-cadru a Organizaţiei Naţiunilor Unite privind schimbările climatice (UNFCCC), procedurile de Mecanismul de Dezvoltare Curată. Aproximativ 600 mii tone de CO2 sunt estimate să fie sechestrat în cadrul proiectului actual;_x000b_ 2. Un sistem competitiv naţionale de subvenţionare pentru participarea comunităţilor de a furniza finanţare acorda pentru construirea capacităţii localizate şi îmbunătăţiri în gestionarea pădurilor şi păşunilor.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20"/>
    <m/>
    <s v="RISP 2 - FINANTARE ADITIONALA"/>
    <x v="14"/>
    <s v="24010 - Politica în domeniul financiar şi gestionarea administrativă"/>
    <s v="(valoare inexistentă)"/>
    <x v="0"/>
    <d v="2009-05-14T00:00:00"/>
    <n v="24"/>
    <d v="2011-05-14T00:00:00"/>
    <n v="2011"/>
    <m/>
    <m/>
    <m/>
    <m/>
    <s v="(valoare inexistentă)"/>
    <s v="Finalizat"/>
    <d v="2009-05-14T00:00:00"/>
    <x v="10"/>
    <s v="BANCA MONDIALĂ"/>
    <s v="[BM] WB-IDA CREDIT - ASOCIATIA INTERNATIONALA PENTRU DEZVOLTARE - CREDIT : 7.142.900 EUR = 8.571.480 USD"/>
    <m/>
    <s v="(valoare inexistentă)"/>
    <n v="7142900"/>
    <s v="(valoare inexistentă)"/>
    <s v="EUR"/>
    <n v="1.2"/>
    <m/>
    <s v="(valoare inexistentă)"/>
    <s v="(valoare inexistentă)"/>
    <s v="?"/>
    <s v="(valoare inexistentă)"/>
    <s v="GR"/>
    <s v="Grant"/>
    <s v="(valoare inexistentă)"/>
    <s v="(valoare inexistentă)"/>
    <s v="(valoare inexistentă)"/>
    <s v="(valoare inexistentă)"/>
    <s v="(valoare inexistentă)"/>
    <s v="[BM]  ASOCIATIA INTERNATIONALA PENTRU DEZVOLTARE - CREDIT_x000b_[BM]  BANCA MONDIALĂ_x000b_"/>
    <s v="(valoare inexistentă)"/>
    <s v="(valoare inexistentă)"/>
    <s v="(valoare inexistentă)"/>
    <s v="Donator Principal : BANCA MONDIALĂ_x000b__x000b_(Sub-)Organizaţia Donatorului : ASOCIATIA INTERNATIONALA PENTRU DEZVOLTARE - CREDIT"/>
    <s v="Aceast proiect urmăreşte să asigure finanţarea suplimentară în valoare de drepturi speciale de tragere în Republica Moldova (ROM) pentru restructurarea de Investiţii şi Servicii Rurale II (RISP II). Finanţarea suplimentară va restructura RISP II prin adăugarea unei componente de adaptare secetă concentrat pe furnizarea de investiţii vizate pentru reabilitare la scară mică de irigare la fermă şi furnizarea de asistenţă tehnică pentru fermieri. "/>
    <m/>
    <m/>
    <s v="(valoare inexistentă)"/>
    <m/>
    <s v="Acest proiect urmăreşte să asigure finanţarea suplimentară în valoare de drepturi speciale de tragere în Republica Moldova  pentru restructurarea de Investiţii şi Servicii Rurale II (RISP II). Finanţarea suplimentară va restructura RISP II prin adăugarea unei componente de adaptare secetă concentrat pe furnizarea de investiţii vizate pentru reabilitare la scară mică de irigare la fermă şi furnizarea de asistenţă tehnică pentru fermieri.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21"/>
    <m/>
    <s v="PROIECTUL ENERGY 2 - FINANTARE ADITIONALA"/>
    <x v="11"/>
    <s v="23020 - Generarea energiei/surse negenerabile"/>
    <s v="(valoare inexistentă)"/>
    <x v="0"/>
    <d v="2009-01-29T00:00:00"/>
    <n v="35"/>
    <d v="2011-12-29T00:00:00"/>
    <n v="2011"/>
    <m/>
    <m/>
    <m/>
    <m/>
    <s v="(valoare inexistentă)"/>
    <s v="Finalizat"/>
    <d v="2009-01-29T00:00:00"/>
    <x v="10"/>
    <s v="BANCA MONDIALĂ"/>
    <s v="[BM] WB-IDA CREDIT - ASOCIATIA INTERNATIONALA PENTRU DEZVOLTARE - CREDIT : 7.142.900 EUR = 10.000.060 USD"/>
    <m/>
    <s v="(valoare inexistentă)"/>
    <n v="7142900"/>
    <s v="(valoare inexistentă)"/>
    <s v="EUR"/>
    <n v="1.4"/>
    <m/>
    <s v="(valoare inexistentă)"/>
    <s v="(valoare inexistentă)"/>
    <s v="TA"/>
    <s v="Asistenţă Tehnică"/>
    <s v="GR"/>
    <s v="Grant"/>
    <s v="Moldova"/>
    <s v="(valoare inexistentă)"/>
    <s v="(valoare inexistentă)"/>
    <s v="(valoare inexistentă)"/>
    <s v="(valoare inexistentă)"/>
    <s v="[BM]  ASOCIATIA INTERNATIONALA PENTRU DEZVOLTARE - CREDIT_x000b_[BM]  BANCA MONDIALĂ_x000b_"/>
    <s v="(valoare inexistentă)"/>
    <s v="(valoare inexistentă)"/>
    <s v="(valoare inexistentă)"/>
    <s v="Donator Principal : BANCA MONDIALĂ_x000b__x000b_(Sub-)Organizaţia Donatorului : ASOCIATIA INTERNATIONALA PENTRU DEZVOLTARE - CREDIT"/>
    <m/>
    <m/>
    <m/>
    <s v="(valoare inexistentă)"/>
    <m/>
    <s v="Sistem modern de dispecerat si telecomunicatii pentru sistem energetic - Moldelectrica 3,6 mln EUR. Sistem de încălzire la obiecte de menire socială (2 raioane şi Centrul Mamei şi a Copilului)"/>
    <s v="Nu"/>
    <s v="Nu  este (până acum) evaluat"/>
    <s v="322 - RESURSE MINERALE ŞI MENERIT"/>
    <s v="32210 - Metode în domeniu resurselor minerale şi minerit şi gestionarea administrativ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22"/>
    <m/>
    <s v="REFORMA SECTORULUI FINANCIAR"/>
    <x v="14"/>
    <s v="24010 - Politica în domeniul financiar şi gestionarea administrativă"/>
    <s v="(valoare inexistentă)"/>
    <x v="0"/>
    <d v="2009-01-30T00:00:00"/>
    <n v="39"/>
    <d v="2012-04-30T00:00:00"/>
    <n v="2012"/>
    <m/>
    <m/>
    <m/>
    <m/>
    <s v="(valoare inexistentă)"/>
    <s v="Finalizat"/>
    <d v="2009-01-30T00:00:00"/>
    <x v="10"/>
    <s v="BANCA MONDIALĂ"/>
    <s v="[BM] WB-IDA CREDIT - ASOCIATIA INTERNATIONALA PENTRU DEZVOLTARE - CREDIT : 2.522.383 EUR = 3.178.203 USD_x000b_BM - BANCA MONDIALĂ : -.242.494 EUR = -.305.542 USD"/>
    <m/>
    <s v="(valoare inexistentă)"/>
    <n v="2279889"/>
    <s v="(valoare inexistentă)"/>
    <s v="EUR"/>
    <n v="1.26"/>
    <n v="2280000"/>
    <s v="(valoare inexistentă)"/>
    <s v="(valoare inexistentă)"/>
    <s v="TA"/>
    <s v="Asistenţă Tehnică"/>
    <s v="GR"/>
    <s v="Grant"/>
    <s v="Moldova"/>
    <s v="(valoare inexistentă)"/>
    <s v="(valoare inexistentă)"/>
    <s v="(valoare inexistentă)"/>
    <s v="(valoare inexistentă)"/>
    <s v="[BM]  ASOCIATIA INTERNATIONALA PENTRU DEZVOLTARE - CREDIT_x000b_[BM]  BANCA MONDIALĂ_x000b_"/>
    <s v="(valoare inexistentă)"/>
    <s v="(valoare inexistentă)"/>
    <s v="(valoare inexistentă)"/>
    <s v="Donator Principal : BANCA MONDIALĂ_x000b__x000b_(Sub-)Organizaţia Donatorului : ASOCIATIA INTERNATIONALA PENTRU DEZVOLTARE - CREDIT"/>
    <s v="Obiectivul Proiectului de dezvoltare este de a realiza gestionarea eficientă şi transparentă a finanţelor publice ca factor de reducere a sărăciei şi a programelor ce contribuie la creşterea economică. "/>
    <s v="Proiectul presupune un număr de interconectate ale managementului finanţelor publice (MFP) prin sprijinirea: _x000b_     îmbunătăţiri în planificarea şi executarea bugetară, prin dezvoltarea unor metodologii noi şi instalarea unui nou sistem integrat de management al informaţiilor financiare (SIMF); _x000b_     de dezvoltare a unui sistem de control intern şi a sistemelor de audit; şi _x000b_     consolidarea capacităţii de management financiar de formare şi activităţilor de formare relevante, care sunt axate pe dezvoltarea unei capacităţi durabile de instruire instituţionale în dimensiunile MFP._x000b_"/>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2"/>
    <m/>
    <s v="ACORD DE ASISTENTA INTRE GUVERNUL REPUBLICII MOLDOVA SI GUVERNUL STATELOR UNITE ALE AMERICII PENTRU CRESTEREA ECONOMICA"/>
    <x v="3"/>
    <s v="15010 - PLANIFICARE ECONOMICĂ ŞI DE DEZVOLTARE"/>
    <s v="3.1 Mediul de afaceri şi investiţii"/>
    <x v="1"/>
    <d v="2010-07-06T00:00:00"/>
    <n v="86"/>
    <d v="2017-09-03T00:00:00"/>
    <n v="2017"/>
    <m/>
    <m/>
    <m/>
    <m/>
    <s v="(valoare inexistentă)"/>
    <s v="În curs de Desfăşurare"/>
    <d v="2010-07-06T00:00:00"/>
    <x v="2"/>
    <s v=" COOPERAREA  BILATERALĂ  SAU  PRIVATĂ  CU  SUA"/>
    <s v="[SUA] USAID - USAID - AGENŢIA STATELOR UNITE PENTRU DEZVOLTARE INTERNAŢIONALĂ : 8.068.705 EUR = 10.085.881 USD"/>
    <m/>
    <s v="Bilateral"/>
    <n v="8068705"/>
    <s v="(valoare inexistentă)"/>
    <s v="EUR"/>
    <n v="1.25"/>
    <m/>
    <s v="(valoare inexistentă)"/>
    <s v="(valoare inexistentă)"/>
    <s v="TA"/>
    <s v="Asistenţă Tehnică"/>
    <s v="GR"/>
    <s v="Grant"/>
    <s v="Moldova"/>
    <s v="(valoare inexistentă)"/>
    <s v="(valoare inexistentă)"/>
    <s v="(valoare inexistentă)"/>
    <s v="04-Dezvoltarea sectorului privat"/>
    <s v="[SUA]   COOPERAREA  BILATERALĂ  SAU  PRIVATĂ  CU  SUA_x000b_[SUA]  USAID - AGENŢIA STATELOR UNITE PENTRU DEZVOLTARE INTERNAŢIONALĂ_x000b_"/>
    <s v="(valoare inexistentă)"/>
    <s v="(valoare inexistentă)"/>
    <s v="(valoare inexistentă)"/>
    <s v="Donator Principal :  COOPERAREA  BILATERALĂ  SAU  PRIVATĂ  CU  SUA_x000b__x000b_(Sub-)Organizaţia Donatorului : USAID - AGENŢIA STATELOR UNITE PENTRU DEZVOLTARE INTERNAŢIONALĂ"/>
    <s v="domeniile programului: competitivitatea sectorului privat, oportunitatile economice, elaborarea, evaluarea si studiile programului."/>
    <m/>
    <m/>
    <s v="(valoare inexistentă)"/>
    <m/>
    <s v="domeniile programului: competitivitatea sectorului privat, oportunitatile economice"/>
    <s v="Nu"/>
    <s v="Nu  este (până acum) evaluat"/>
    <s v="311 - AGRICULTURĂ"/>
    <s v="31120 - Dezvoltarea în domeniul agriculturi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3"/>
    <m/>
    <s v="MDI INCHEIAT CU GUVERNUL REPUBLICII MOLDOVA PENTRU SUPORTUL SECTORIAL LA BUGET PENTRU FONDUL NATIONAL DE DEZVOLTARE REGIONALA"/>
    <x v="13"/>
    <s v="53020 - Suport Bugetar"/>
    <s v="5 DEZVOLTAREA REGIONALĂ"/>
    <x v="1"/>
    <d v="2010-07-29T00:00:00"/>
    <n v="4"/>
    <d v="2010-11-26T00:00:00"/>
    <n v="2010"/>
    <m/>
    <m/>
    <m/>
    <m/>
    <s v="(valoare inexistentă)"/>
    <s v="Finalizat"/>
    <d v="2010-07-29T00:00:00"/>
    <x v="7"/>
    <s v="COOPERAREA  BILATERALĂ  SAU  PRIVATĂ  CU  REGATUL  UNIT"/>
    <s v="[REGATUL  UNIT] DFID - DFID - REGATUL UNIT – DEPARTMENTUL DEZVOLTĂRII INTERNAŢIONALE : 1.800.000 EUR = 2.340.360 USD"/>
    <m/>
    <s v="Bilateral"/>
    <n v="1800000"/>
    <s v="(valoare inexistentă)"/>
    <s v="EUR"/>
    <n v="1.3002"/>
    <m/>
    <s v="(valoare inexistentă)"/>
    <s v="(valoare inexistentă)"/>
    <s v="BS"/>
    <s v="Suport Bugetar"/>
    <s v="GR"/>
    <s v="Grant"/>
    <s v="Moldova"/>
    <s v="(valoare inexistentă)"/>
    <s v="(valoare inexistentă)"/>
    <s v="(valoare inexistentă)"/>
    <s v="10-Politica de dezvoltare regională "/>
    <s v="[REGATUL  UNIT]  COOPERAREA  BILATERALĂ  SAU  PRIVATĂ  CU  REGATUL  UNIT_x000b_[REGATUL  UNIT]  DFID - REGATUL UNIT – DEPARTMENTUL DEZVOLTĂRII INTERNAŢIONALE_x000b_"/>
    <s v="MINISTERUL ECONOMIEI"/>
    <s v="(valoare inexistentă)"/>
    <s v="(valoare inexistentă)"/>
    <s v="Donator Principal : COOPERAREA  BILATERALĂ  SAU  PRIVATĂ  CU  REGATUL  UNIT_x000b__x000b_(Sub-)Organizaţia Donatorului : DFID - REGATUL UNIT – DEPARTMENTUL DEZVOLTĂRII INTERNAŢIONALE_x000b__x000b_Recipient : MINISTERUL ECONOMIEI"/>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4"/>
    <m/>
    <s v="MDI INCHEIAT CU GUVERNUL REPUBLICII MOLDOVA SI DFID PENTRU SUPORTUL LA BUGET AL SECTORULUI DE ASISTENTA SOCIALA"/>
    <x v="4"/>
    <s v="16010 - Servicii de asistenţă socială"/>
    <s v="(valoare inexistentă)"/>
    <x v="1"/>
    <d v="2010-03-15T00:00:00"/>
    <n v="8"/>
    <d v="2010-11-13T00:00:00"/>
    <n v="2010"/>
    <m/>
    <m/>
    <m/>
    <m/>
    <s v="(valoare inexistentă)"/>
    <s v="Finalizat"/>
    <d v="2010-03-15T00:00:00"/>
    <x v="7"/>
    <s v="COOPERAREA  BILATERALĂ  SAU  PRIVATĂ  CU  REGATUL  UNIT"/>
    <s v="[REGATUL  UNIT] DFID - DFID - REGATUL UNIT – DEPARTMENTUL DEZVOLTĂRII INTERNAŢIONALE : 4.971.150 EUR = 6.847.262 USD"/>
    <m/>
    <s v="Bilateral"/>
    <n v="4971150"/>
    <s v="(valoare inexistentă)"/>
    <s v="EUR"/>
    <n v="1.3774"/>
    <m/>
    <s v="(valoare inexistentă)"/>
    <s v="(valoare inexistentă)"/>
    <s v="BS"/>
    <s v="Suport Bugetar"/>
    <s v="GR"/>
    <s v="Grant"/>
    <s v="Moldova"/>
    <s v="(valoare inexistentă)"/>
    <s v="(valoare inexistentă)"/>
    <s v="(valoare inexistentă)"/>
    <s v="16-Asistenţa socială "/>
    <s v="[REGATUL  UNIT]  COOPERAREA  BILATERALĂ  SAU  PRIVATĂ  CU  REGATUL  UNIT_x000b_[REGATUL  UNIT]  DFID - REGATUL UNIT – DEPARTMENTUL DEZVOLTĂRII INTERNAŢIONALE_x000b_"/>
    <s v="MINISTERUL MUNCII, PROTECTIEI SOCIALE SI FAMILIEI"/>
    <s v="(valoare inexistentă)"/>
    <s v="(valoare inexistentă)"/>
    <s v="Donator Principal : COOPERAREA  BILATERALĂ  SAU  PRIVATĂ  CU  REGATUL  UNIT_x000b__x000b_(Sub-)Organizaţia Donatorului : DFID - REGATUL UNIT – DEPARTMENTUL DEZVOLTĂRII INTERNAŢIONALE_x000b__x000b_Recipient : MINISTERUL MUNCII, PROTECTIEI SOCIALE SI FAMILIEI"/>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5"/>
    <m/>
    <s v="ACORDUL DE ASISTENTA INTRE GUVERNUL STATELOR UNITE ALE AMERICII SI GUVERNUL REPUBLICII MOLDOVA PENTRU PROIECTUL DE SUSTINERE A AUTORITATILOR PUBLICE LOCALE"/>
    <x v="3"/>
    <s v="15112 - Descentralizarea şi suport pentru guvern la nivel subnaţional"/>
    <s v="5.4 Autorităţile Publice Locale"/>
    <x v="1"/>
    <d v="2010-09-17T00:00:00"/>
    <n v="60"/>
    <d v="2015-09-17T00:00:00"/>
    <n v="2015"/>
    <m/>
    <m/>
    <m/>
    <m/>
    <s v="(valoare inexistentă)"/>
    <s v="În curs de Desfăşurare"/>
    <d v="2010-09-17T00:00:00"/>
    <x v="2"/>
    <s v=" COOPERAREA  BILATERALĂ  SAU  PRIVATĂ  CU  SUA"/>
    <s v="[SUA] USAID - USAID - AGENŢIA STATELOR UNITE PENTRU DEZVOLTARE INTERNAŢIONALĂ : 9.190.800 EUR = 12.002.266 USD"/>
    <m/>
    <s v="Bilateral"/>
    <n v="9190800"/>
    <s v="(valoare inexistentă)"/>
    <s v="EUR"/>
    <n v="1.3059000000000001"/>
    <m/>
    <s v="(valoare inexistentă)"/>
    <s v="(valoare inexistentă)"/>
    <s v="TA"/>
    <s v="Asistenţă Tehnică"/>
    <s v="GR"/>
    <s v="Grant"/>
    <s v="Moldova"/>
    <s v="(valoare inexistentă)"/>
    <s v="(valoare inexistentă)"/>
    <s v="(valoare inexistentă)"/>
    <s v="02-Reforma sectorului public "/>
    <s v="[SUA]   COOPERAREA  BILATERALĂ  SAU  PRIVATĂ  CU  SUA_x000b_[SUA]  USAID - AGENŢIA STATELOR UNITE PENTRU DEZVOLTARE INTERNAŢIONALĂ_x000b_"/>
    <s v="autoritatile publice locale"/>
    <s v="(valoare inexistentă)"/>
    <s v="(valoare inexistentă)"/>
    <s v="Donator Principal :  COOPERAREA  BILATERALĂ  SAU  PRIVATĂ  CU  SUA_x000b__x000b_(Sub-)Organizaţia Donatorului : USAID - AGENŢIA STATELOR UNITE PENTRU DEZVOLTARE INTERNAŢIONALĂ_x000b__x000b_Recipient : autoritatile publice locale"/>
    <s v="elementele programului sunt: _x000b_- autoritatile publice locale si decentralizarea_x000b_- eficienta energetica_x000b_"/>
    <m/>
    <m/>
    <s v="(valoare inexistentă)"/>
    <m/>
    <s v="elementele programului sunt: - capacităţi sportie ale autoritatile publice locale privind decentralizarea 2) microproiecte pentru efecienta energetic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6"/>
    <m/>
    <s v="COMPACT PROJECT"/>
    <x v="12"/>
    <s v="31120 - Dezvoltarea în domeniul agriculturii"/>
    <s v="3.5 Infrastructura"/>
    <x v="1"/>
    <d v="2010-09-21T00:00:00"/>
    <n v="60"/>
    <d v="2015-09-21T00:00:00"/>
    <n v="2015"/>
    <m/>
    <m/>
    <m/>
    <m/>
    <s v="(valoare inexistentă)"/>
    <s v="În curs de Desfăşurare"/>
    <d v="2010-09-21T00:00:00"/>
    <x v="2"/>
    <s v=" COOPERAREA  BILATERALĂ  SAU  PRIVATĂ  CU  SUA"/>
    <s v="[SUA] MILLENIUM - CORPORAŢIA PROVOCĂRILE MILENIULUI A STATELOR UNITE : 200.377.600 EUR = 262.053.825 USD"/>
    <m/>
    <s v="Bilateral"/>
    <n v="200377600"/>
    <s v="(valoare inexistentă)"/>
    <s v="EUR"/>
    <n v="1.3078000000000001"/>
    <m/>
    <s v="(valoare inexistentă)"/>
    <s v="(valoare inexistentă)"/>
    <s v="IA"/>
    <s v="Asistenţă Investiţională"/>
    <s v="GR"/>
    <s v="Grant"/>
    <s v="Moldova"/>
    <s v="(valoare inexistentă)"/>
    <s v="(valoare inexistentă)"/>
    <s v="(valoare inexistentă)"/>
    <s v="09-Agricultura şi dezvoltarea rurală"/>
    <s v="[SUA]   COOPERAREA  BILATERALĂ  SAU  PRIVATĂ  CU  SUA_x000b_[SUA]  CORPORAŢIA PROVOCĂRILE MILENIULUI A STATELOR UNITE_x000b_"/>
    <s v="MINISTERUL TRANSPORTURILOR SI INFRASTRUCTURII DRUMURILOR"/>
    <s v="(valoare inexistentă)"/>
    <s v="(valoare inexistentă)"/>
    <s v="Donator Principal :  COOPERAREA  BILATERALĂ  SAU  PRIVATĂ  CU  SUA_x000b__x000b_(Sub-)Organizaţia Donatorului : CORPORAŢIA PROVOCĂRILE MILENIULUI A STATELOR UNITE_x000b__x000b_Recipient : MINISTERUL TRANSPORTURILOR SI INFRASTRUCTURII DRUMURILOR"/>
    <s v="elementele programului:_x000b_- reabilitarea drumurilor_x000b_- agricultura"/>
    <m/>
    <m/>
    <s v="(valoare inexistentă)"/>
    <m/>
    <s v="elementele programului:- reabilitarea drumurilor- agricultura"/>
    <s v="Nu"/>
    <s v="Nu  este (până acum) evaluat"/>
    <s v="210 - TRANSPORT ŞI DEPOZITARE"/>
    <s v="21020 - Transportul rutier"/>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7"/>
    <m/>
    <s v="ACORD INTRE GUVERNUL REPUBLICII MOLDOVA SI ROMANIA PRIVIND ASISTENTA TEHNICA NERAMBURSABILA IN VALOARE DE 100 MLN EUR"/>
    <x v="4"/>
    <s v="16030 - Politica în domeniu construcțiilor de locuințe şi gestionarea administrativă "/>
    <s v="5.1 Regiuni"/>
    <x v="1"/>
    <d v="2010-08-15T00:00:00"/>
    <n v="60"/>
    <d v="2015-08-15T00:00:00"/>
    <n v="2015"/>
    <m/>
    <m/>
    <m/>
    <m/>
    <s v="(valoare inexistentă)"/>
    <s v="În curs de Desfăşurare"/>
    <d v="2010-08-15T00:00:00"/>
    <x v="14"/>
    <s v="COOPERAREA  BILATERALĂ  SAU  PRIVATĂ  CU  ROMÂNIA"/>
    <s v="[ROMÂNIA] GOV-ROMANIA - GUVERNUL ROMANIEI : 100.000.000 EUR = 127.590.000 USD"/>
    <m/>
    <s v="Bilateral"/>
    <n v="100000000"/>
    <s v="(valoare inexistentă)"/>
    <s v="EUR"/>
    <n v="1.2759"/>
    <m/>
    <s v="(valoare inexistentă)"/>
    <s v="(valoare inexistentă)"/>
    <s v="TA"/>
    <s v="Asistenţă Tehnică"/>
    <s v="GR"/>
    <s v="Grant"/>
    <s v="Moldova"/>
    <s v="(valoare inexistentă)"/>
    <s v="(valoare inexistentă)"/>
    <s v="(valoare inexistentă)"/>
    <s v="10-Politica de dezvoltare regională "/>
    <s v="[ROMÂNIA]  COOPERAREA  BILATERALĂ  SAU  PRIVATĂ  CU  ROMÂNIA_x000b_[ROMÂNIA]  GUVERNUL ROMANIEI_x000b_"/>
    <s v="MINISTERUL CONSTRUCTIEI SI DEZVOLTARII REGIONALE"/>
    <s v="(valoare inexistentă)"/>
    <s v="(valoare inexistentă)"/>
    <s v="Donator Principal : COOPERAREA  BILATERALĂ  SAU  PRIVATĂ  CU  ROMÂNIA_x000b__x000b_(Sub-)Organizaţia Donatorului : GUVERNUL ROMANIEI_x000b__x000b_Recipient : MINISTERUL CONSTRUCTIEI SI DEZVOLTARII REGIONALE"/>
    <s v="reabilitarea drumurilor"/>
    <m/>
    <m/>
    <s v="(valoare inexistentă)"/>
    <m/>
    <s v="Reabilitarea drumurilor, şcoli, ajutor umanita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8"/>
    <m/>
    <s v="FISM 2 - FINANTARE ADITIONALA"/>
    <x v="4"/>
    <s v="16010 - Servicii de asistenţă socială"/>
    <s v="5.3 Incluziune socială"/>
    <x v="1"/>
    <d v="2010-01-26T00:00:00"/>
    <n v="38"/>
    <d v="2013-03-26T00:00:00"/>
    <n v="2013"/>
    <m/>
    <m/>
    <m/>
    <m/>
    <s v="(valoare inexistentă)"/>
    <s v="În curs de Desfăşurare"/>
    <d v="2010-05-19T00:00:00"/>
    <x v="10"/>
    <s v="BANCA MONDIALĂ"/>
    <s v="[BM] WB-IDA CREDIT - ASOCIATIA INTERNATIONALA PENTRU DEZVOLTARE - CREDIT : 14.128.200 EUR = 19.999.880 USD_x000b_[SUEDIA] SIDA - SIDA - AGENTIA SUEDEZA PENTRU DEZVOLTARE INTERNATIONALA : 1.907.307 EUR = 2.699.984 USD"/>
    <s v="P079314"/>
    <s v="(valoare inexistentă)"/>
    <n v="16035507"/>
    <s v="(valoare inexistentă)"/>
    <s v="EUR"/>
    <n v="1.4156"/>
    <m/>
    <s v="(valoare inexistentă)"/>
    <s v="(valoare inexistentă)"/>
    <s v="TA"/>
    <s v="Asistenţă Tehnică"/>
    <s v="CS"/>
    <s v="Credit Preferenţial"/>
    <s v="Moldova"/>
    <s v="(valoare inexistentă)"/>
    <s v="(valoare inexistentă)"/>
    <s v="(valoare inexistentă)"/>
    <s v="16-Asistenţa socială "/>
    <s v="[BM]  ASOCIATIA INTERNATIONALA PENTRU DEZVOLTARE - CREDIT_x000b_[BM]  BANCA MONDIALĂ_x000b_[SUEDIA]  COOPERAREA  BILATERALĂ  CU  SUEDIA_x000b_[SUEDIA]  SIDA - AGENTIA SUEDEZA PENTRU DEZVOLTARE INTERNATIONALA_x000b_"/>
    <s v="FONDUL DE INVESTITII SOCIALE DIN MOLDOVA_x000b_MINISTERUL FINANTELOR"/>
    <s v="(valoare inexistentă)"/>
    <s v="AUTORITATE PUBLICA LOCALA_x000b_FONDUL DE INVESIŢII SOCIALE DIN MOLDOVA"/>
    <s v="Donator Principal : BANCA MONDIALĂ_x000b__x000b_Donator : COOPERAREA  BILATERALĂ  CU  SUEDIA_x000b__x000b_(Sub-)Organizaţia Donatorului : ASOCIATIA INTERNATIONALA PENTRU DEZVOLTARE - CREDIT_x000b__x000b_(Sub-)Organizaţia Donatorului : SIDA - AGENTIA SUEDEZA PENTRU DEZVOLTARE INTERNATIONALA_x000b__x000b_Recipient : FONDUL DE INVESTITII SOCIALE DIN MOLDOVA_x000b__x000b_Recipient : MINISTERUL FINANTELOR_x000b__x000b_6. Contractant : AUTORITATE PUBLICA LOCALA_x000b__x000b_6. Contractant : FONDUL DE INVESIŢII SOCIALE DIN MOLDOVA"/>
    <s v="FISM contribuie la implementarea Strategiilor şi Programelor Naţionale prin dezvoltarea capacităţilor comunităţilor sărace şi a grupurilor vulnerabile ale populaţiei de a-şi gestiona necesităţile prioritare. _x000b_Proiectul acordă suport financiar pentru implementarea activităţilor ce ţin de:_x000b_-     Dezvoltarea comunitară (activităţi privind dezvoltarea capacităţilor administraţiei publice locale şi a populaţiei din sate şi oraşe cu o populaţie de pînă la 20 000 locuitori, prin implementarea subproiectelor de infrastructură social-economică). _x000b_-     Dezvoltarea serviciilor de asistenţă socială (servicii sociale integrate comunitare)._x000b_-     Dezvoltarea capacităţilor, comunicare, monitorizare şi evaluare (implicarea nemijlocită a reprezentanţilor comunităţilor în promovarea, pregătirea, implementarea şi asigurarea durabilităţii obiectelor renovate; instruire şi asistenţă tehnică permanentă la fiecare etapă a ciclului suproiectului, precum şi la etapa de postimplementare)._x000b_"/>
    <s v="De a contribui la implementarea Strategiei Naţionale de Dezvoltare prin dezvoltarea capacităţilor comunităţilor sărace şi a grupurilor vulnerabile ale populaţiei de a-şi gestiona necesităţile prioritare şi de a contribui la crearea locurilor de muncă şi la venituri salariale în comunităţile selectate, în perioada de recesiune economică şi în cea de recuperare. "/>
    <s v="Dezvoltare comunitară rurală şi pentru oraşe mici, care implementează subproiecte de infrastructură cu un grad sporit de manoperă:_x000b_•     satele care dispun de planuri strategice de dezvoltare social-economică, elaborate cu suportul Băncii Mondiale (FISM), PNUD sau USAID _x000b_•     oraşele cu o populaţie de pînă la 20 000 de locuitori _x000b_•     Satele noi, care nu dispun de planuri strategice de dezvoltare social-economică_x000b_"/>
    <s v="(i) Oferirea de granturi pentru sub-proiecte de infrastructura social-economica _x000b_Suma maximala a unui Grant:_x000b_-     sate – 100,000 dol. SUA_x000b_-     orase (localităţile cu până la 10,000 locuitori) – 150,000 dol. SUA _x000b_-     orase (localităţile cu peste 10,000 locuitori) – 200,000 dol. SUA _x000b_Contribuţia comunităţii – min. 15%, dar nu mai mult de 150% din suma grantului) _x000b_(ii) Elaborarea  planurilor strategice pentru sate noi;_x000b_"/>
    <m/>
    <s v="180 subproiecte de infrastructură implementate_x000b_Muncă cu intensitate dublă   în sub-projecte:_x000b_Şcoli şi grădiniţe, centre comunitare, centre de sănătate, etc. – 46%_x000b_Apă şi canalizare – 30%_x000b_Drumuri rurale – 24%_x000b_Gaz – 20%_x000b_Creşterea veniturilor salariale în comunităţile beneficiare de subproiecte din FA II - 75 mil. MDL_x000b_Creşterea cheltuielilor de consum în comunităţile beneficiare de subproiecte din FA II - 17,5 mil. MDL_x000b_Angajare în muncă:     _x000b_-     beneficiari direcţi (număr) - 10000 pers.,_x000b_-     din care femei (procent) - 20% feme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49"/>
    <m/>
    <s v="ACORD DE REABILITARE A DRUMURILOR"/>
    <x v="16"/>
    <s v="21020 - Transportul rutier"/>
    <s v="(valoare inexistentă)"/>
    <x v="1"/>
    <d v="2010-09-15T00:00:00"/>
    <n v="36"/>
    <d v="2013-09-14T00:00:00"/>
    <n v="2013"/>
    <m/>
    <m/>
    <m/>
    <m/>
    <s v="(valoare inexistentă)"/>
    <s v="În curs de Desfăşurare"/>
    <d v="2010-09-15T00:00:00"/>
    <x v="15"/>
    <s v="COOPERAREA  BILATERALĂ  CU  CHINA "/>
    <s v="[CHINA] CHINA_SUB - GUVERNUL R.P. CHINEZE : 1 EUR = 1 USD"/>
    <m/>
    <s v="Bilateral"/>
    <n v="1"/>
    <s v="(valoare inexistentă)"/>
    <s v="EUR"/>
    <n v="1.29"/>
    <m/>
    <s v="(valoare inexistentă)"/>
    <s v="(valoare inexistentă)"/>
    <s v="IA"/>
    <s v="Asistenţă Investiţională"/>
    <s v="CS"/>
    <s v="Credit Preferenţial"/>
    <s v="(valoare inexistentă)"/>
    <s v="(valoare inexistentă)"/>
    <s v="(valoare inexistentă)"/>
    <s v="(valoare inexistentă)"/>
    <s v="(valoare inexistentă)"/>
    <s v="[CHINA]  COOPERAREA  BILATERALĂ  CU  CHINA _x000b_[CHINA]  GUVERNUL R.P. CHINEZE_x000b_"/>
    <s v="MINISTERUL TRANSPORTURILOR SI INFRASTRUCTURII DRUMURILOR"/>
    <s v="(valoare inexistentă)"/>
    <s v="(valoare inexistentă)"/>
    <s v="Donator Principal : COOPERAREA  BILATERALĂ  CU  CHINA _x000b__x000b_(Sub-)Organizaţia Donatorului : GUVERNUL R.P. CHINEZE_x000b__x000b_Recipient : MINISTERUL TRANSPORTURILOR SI INFRASTRUCTURII DRUMURILOR"/>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50"/>
    <m/>
    <s v="MDI INTRE COMISIA EUROPEANA SI REPUBLICA MOLDOVA PRIVIND PROGRAMUL COMPREHENSIV DE CONSOLIDARE INSTITUTIONALA"/>
    <x v="3"/>
    <s v="15110 - Politica in domeniul sectorului  public şi gestionarea administrativă"/>
    <s v="(valoare inexistentă)"/>
    <x v="1"/>
    <d v="2010-05-14T00:00:00"/>
    <n v="24"/>
    <d v="2012-05-13T00:00:00"/>
    <n v="2012"/>
    <m/>
    <m/>
    <m/>
    <m/>
    <s v="(valoare inexistentă)"/>
    <s v="Finalizat"/>
    <d v="2010-05-14T00:00:00"/>
    <x v="1"/>
    <s v="UNIUNEA EUROPEANĂ"/>
    <s v="[UE] EU-DEL - DELEGAŢIA UNIUNII EUROPENE ÎN MOLDOVA : 41.160.000 EUR = 51.849.252 USD"/>
    <m/>
    <s v="(valoare inexistentă)"/>
    <n v="41160000"/>
    <s v="(valoare inexistentă)"/>
    <s v="EUR"/>
    <n v="1.2597"/>
    <m/>
    <s v="(valoare inexistentă)"/>
    <s v="(valoare inexistentă)"/>
    <s v="TA"/>
    <s v="Asistenţă Tehnică"/>
    <s v="GR"/>
    <s v="Grant"/>
    <s v="(valoare inexistentă)"/>
    <s v="(valoare inexistentă)"/>
    <s v="(valoare inexistentă)"/>
    <s v="(valoare inexistentă)"/>
    <s v="(valoare inexistentă)"/>
    <s v="[UE]  DELEGAŢIA UNIUNII EUROPENE ÎN MOLDOVA_x000b_[UE]  UNIUNEA EUROPEANĂ_x000b_"/>
    <s v="CANCELARIA  DE  STAT"/>
    <s v="(valoare inexistentă)"/>
    <s v="(valoare inexistentă)"/>
    <s v="Donator Principal : UNIUNEA EUROPEANĂ_x000b__x000b_(Sub-)Organizaţia Donatorului : DELEGAŢIA UNIUNII EUROPENE ÎN MOLDOVA_x000b__x000b_Recipient : CANCELARIA  DE  STAT"/>
    <s v="Consolidarea capacităţilor instituţiilor publice centrale (Cancelaria de Stat, MF, Agentia Achizitii Publice, PRocuratura, MAI, CCCEC, ME, ANPC, AGEPI, MAIA, Inspectoratul General Fitosanitar, Agentia Sanitarie Veterinara si Securitate Alimentara, Serviciul Santate Publica al MS) privind implementarea viitorului acord de asociere"/>
    <m/>
    <m/>
    <s v="(valoare inexistentă)"/>
    <m/>
    <s v="Consolidarea capacităţilor instituţiilor publice centrale (Cancelaria de Stat, MF, Agentia Achizitii Publice, PRocuratura, MAI, CCCEC, ME, ANPC, AGEPI, MAIA, Inspectoratul General Fitosanitar, Agentia Sanitarie Veterinara si Securitate Alimentara, Serviciul Santate Publica al MS) privind implementarea viitorului acord de asocier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51"/>
    <m/>
    <s v="PROGRAMUL PENTRU DEZVOLTAREA COMPANIILOR DE APA SI CANALIZARE DIN MOLDOVA"/>
    <x v="7"/>
    <s v="14020 - Aprovizionarea cu apă şi salubrizare – reţele mari"/>
    <s v="(valoare inexistentă)"/>
    <x v="1"/>
    <d v="2010-06-16T00:00:00"/>
    <n v="65"/>
    <d v="2015-11-14T00:00:00"/>
    <n v="2015"/>
    <m/>
    <m/>
    <m/>
    <m/>
    <s v="(valoare inexistentă)"/>
    <s v="În curs de Desfăşurare"/>
    <d v="2010-06-16T00:00:00"/>
    <x v="16"/>
    <s v="BANCA EUROPEANĂ PENTRU RECONSTRUCŢIE  ŞI  DEZVOLTARE"/>
    <s v="[UE] NIF - ASISTENTA INVESTITIONALA DE VECINATATE : 10.000.000 EUR = 12.597.000 USD_x000b_BEI - BANCA EUROPEANĂ  PENTRU  INVESTIŢII : 10.000.000 EUR = 12.597.000 USD_x000b_BERD - BANCA EUROPEANĂ PENTRU RECONSTRUCŢIE  ŞI  DEZVOLTARE : 11.500.000 EUR = 14.486.550 USD"/>
    <m/>
    <s v="Multilateral"/>
    <n v="31500000"/>
    <s v="(valoare inexistentă)"/>
    <s v="EUR"/>
    <n v="1.2597"/>
    <m/>
    <s v="(valoare inexistentă)"/>
    <s v="(valoare inexistentă)"/>
    <s v="IA"/>
    <s v="Asistenţă Investiţională"/>
    <s v="CS"/>
    <s v="Credit Preferenţial"/>
    <s v="Moldova"/>
    <s v="(valoare inexistentă)"/>
    <s v="(valoare inexistentă)"/>
    <s v="(valoare inexistentă)"/>
    <s v="(valoare inexistentă)"/>
    <s v="[BEI]  BANCA EUROPEANĂ  PENTRU  INVESTIŢII_x000b_[BERD]  BANCA EUROPEANĂ PENTRU RECONSTRUCŢIE  ŞI  DEZVOLTARE_x000b_[UE]  ASISTENTA INVESTITIONALA DE VECINATATE_x000b_[UE]  UNIUNEA EUROPEANĂ_x000b_"/>
    <s v="MINISTERUL MEDIULUI"/>
    <s v="CONSILIUL RAIONAL HINCESTI_x000b_CONSILIUL RAIONAL LEOVA_x000b_CONSILIUL RAIONAL SOROCA_x000b_or. Floreşti_x000b_or. Orhei_x000b_PRIMARIA CEADIR-LUNGA"/>
    <s v="(valoare inexistentă)"/>
    <s v="Donator Principal : BANCA EUROPEANĂ PENTRU RECONSTRUCŢIE  ŞI  DEZVOLTARE_x000b__x000b_Donator : BANCA EUROPEANĂ  PENTRU  INVESTIŢII_x000b__x000b_Donator : UNIUNEA EUROPEANĂ_x000b__x000b_(Sub-)Organizaţia Donatorului : ASISTENTA INVESTITIONALA DE VECINATATE_x000b__x000b_Recipient : MINISTERUL MEDIULUI_x000b__x000b_Beneficiar : CONSILIUL RAIONAL HINCESTI_x000b__x000b_Beneficiar : CONSILIUL RAIONAL LEOVA_x000b__x000b_Beneficiar : CONSILIUL RAIONAL SOROCA_x000b__x000b_Beneficiar : or. Floreşti_x000b__x000b_Beneficiar : or. Orhei_x000b__x000b_Beneficiar : PRIMARIA CEADIR-LUNGA"/>
    <s v="Construcţia şi reabilitarea sistemelor de aprovizionare cu apă şi de canalizare în 6 localităţi: Floreşti, Soroca, Orhei, Hînceşti, Leova şi Ciadîr-Lunga care se angajează: _x000b_1. să ajusteze tarifele şi să asigure rentabilitatea întreprinderilor de aprovizionare cu apă pentru a îmbunătăţi randamentul lor financiar şi operaţional, precum şi viabilitatea lor financiară în general;_x000b_2. să regionalizeze activitatea întreprinderilor menţionate prin extinderea operaţiunilor acestora în localităţile vecine selectate (astfel devenind Companii de Apă)._x000b_"/>
    <s v="Obiectivul general este de a promova reforma utilităţilor de de apă / apelor reziduale, crearea de modele durabile de operatori auto care prestează servicii la standarde acceptabile. Utilităţilor selectate vor fi sprijinite pentru a extinde serviciile lor de dincolo de graniţele municipale, în scopul de a asigura eficienţa costurilor de investiţie şi de operare, cu tarife accesibile."/>
    <s v="Proiectul va include 6 utilitare selectate din întreaga ţară, fiecare  confirmind  disponibilitatea şi capacitatea de a restructura şi de a extinde operaţiunile la nivel regional, în jurul oraşului major al zonei."/>
    <s v="Proiectul va constă in finanţarea programelor de investiţii pentru cele şase utilităţi selectate. În legătură cu aceasta, următoarele actiuni au fost convenite dintre BERD şi Beneficiar:_x000b_a) utilităţile participante vor suferi o serie de măsuri de reducere a costurilor pentru a îmbunătăţi sustenabilitatea tehnică, operaţională şi financiară_x000b_b) Extinderea furnizarea de servicii pentru localităţile învecinate ar fi un prim pas spre o regionalizare pe scară completă_x000b_c) corporatizarii de utilităţi de apă în societăţi pe acţiuni_x000b_d) Participarea utilităţilor / localităţilor se va menţine un cont de serviciu care să acopere datoriile de 6 luni de la serviciul datoriei_x000b_e) tariful de reforma_x000b_f) Introducerea de contracte de servicii_x000b_g) stabilirea standardelor de guvernanţă corporativă şi de afaceri conduită, proiectul va îmbunătăţi standardele privind achiziţiile publice, va spori accesul la apă potabilă de calitate şi de a îmbunătăţi colectarea şi tratarea deşeurilor de apă"/>
    <m/>
    <s v="Reforma sistemelor de aprovizionare cu apă/ canalizare in 6 regii selectate din ţară (2 municipalităţi la Nord – Floreşti, Soroca; 2 în Centru – Orhei, Hînceşti şi 2 la Sud – Leova, precum şi Ciadîr-Lunga şi în Găgăuzia) care şi-au arătat dorinţa, angajamentul şi capacitatea de a restructura şi extinde operaţiunile lor la nivel regional, în jurul principalului oraş din zonă (drept prim pas spre o regionalizare pe scară largă în viitor)._x000b_Proiectul urmează să aducă beneficii economice semnificative, ca urmare a schimbărilor politice, care presupune abordarea sa. În primul rând, proiectul va îmbunătăţi eficienţa şi alocarea utilizării resurselor în cele 6 domenii şi consolida rolul de credit pentru finanţarea unor astfel de investiţii în Republica Moldova ca un întreg. În al doilea rând, creşterea eficienţei în finanţarea prin corelarea costurilor şi beneficiilor mai direct că, în fostul sistem al bugetului central de finanţare de finanţare. În al treilea rând, stimularea modificările de reglementare, care va conduce la creşterea solvabilităţii la nivel local, pentru a facilita accesul la credite pe teritoriul Republicii Moldova în toate sectoarele de servicii municipale şi pentru a reduce costurile pe termen lung a capitalului pentru astfel de investiţii._x000b_Finanţarea nerambursabilă de 1,5 milioane EUR mobilizată de către BERD va ajuta:_x000b_- Unităţile de proiect de punere în aplicare în domeniul utilităţilor_x000b_- Unitatea de Management a Proiectului_x000b_În cele din urmă, acest lucru va crea, de asemenea, capacitatea în cadrul instituţiilor publice de a pregăti şi supraveghea aprovizionarea cu apă şi proiectelor de ape uzat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7-02-2012 de  Stoler Olga &gt;&gt;_x000b_Perioada de implementare conform acordurilor semnate:_x000b__x000b_BERD  -  16.06.2010 - 31.12.2013_x000b_BEI  -  16.09.2010 - 16.09.2013_x000b_NIF  -  26.11.2010 - 60 luni faza operaţională de implementare + 24 luni faza de încheiere_x000b__x000b_1,5 mln Euro sînt acordaţi din EBRD technical Cooperation Funds Programme (grant)_x000b_Beneficirii programului sînt oraşele indicate şi satele din împrejurimile lor_x000b_"/>
  </r>
  <r>
    <n v="2652"/>
    <m/>
    <s v="PROGRAMUL DE REABILITARE A DRUMURILOR II- BERD &amp; BEI"/>
    <x v="16"/>
    <s v="21020 - Transportul rutier"/>
    <s v="(valoare inexistentă)"/>
    <x v="1"/>
    <d v="2010-05-14T00:00:00"/>
    <n v="24"/>
    <d v="2012-05-13T00:00:00"/>
    <n v="2012"/>
    <m/>
    <m/>
    <m/>
    <m/>
    <s v="(valoare inexistentă)"/>
    <s v="Finalizat"/>
    <d v="2010-05-14T00:00:00"/>
    <x v="16"/>
    <s v="BANCA EUROPEANĂ PENTRU RECONSTRUCŢIE  ŞI  DEZVOLTARE"/>
    <s v="BEI - BANCA EUROPEANĂ  PENTRU  INVESTIŢII : 17.500.000 EUR = 22.044.750 USD_x000b_BERD - BANCA EUROPEANĂ PENTRU RECONSTRUCŢIE  ŞI  DEZVOLTARE : 17.500.000 EUR = 22.044.750 USD"/>
    <m/>
    <s v="Multilateral"/>
    <n v="35000000"/>
    <s v="(valoare inexistentă)"/>
    <s v="EUR"/>
    <n v="1.2597"/>
    <m/>
    <s v="(valoare inexistentă)"/>
    <s v="(valoare inexistentă)"/>
    <s v="IA"/>
    <s v="Asistenţă Investiţională"/>
    <s v="CS"/>
    <s v="Credit Preferenţial"/>
    <s v="(valoare inexistentă)"/>
    <s v="(valoare inexistentă)"/>
    <s v="(valoare inexistentă)"/>
    <s v="(valoare inexistentă)"/>
    <s v="(valoare inexistentă)"/>
    <s v="[BEI]  BANCA EUROPEANĂ  PENTRU  INVESTIŢII_x000b_[BERD]  BANCA EUROPEANĂ PENTRU RECONSTRUCŢIE  ŞI  DEZVOLTARE_x000b_"/>
    <s v="MINISTERUL TRANSPORTURILOR SI INFRASTRUCTURII DRUMURILOR"/>
    <s v="(valoare inexistentă)"/>
    <s v="(valoare inexistentă)"/>
    <s v="Donator Principal : BANCA EUROPEANĂ PENTRU RECONSTRUCŢIE  ŞI  DEZVOLTARE_x000b__x000b_Donator : BANCA EUROPEANĂ  PENTRU  INVESTIŢII_x000b__x000b_Recipient : MINISTERUL TRANSPORTURILOR SI INFRASTRUCTURII DRUMURILOR"/>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53"/>
    <m/>
    <s v="ACORD PRIVIND COOPERAREA ECONOMICA SI TEHNICA INTRE GUVERNUL REPUBLICII MOLDOVA SI GUVERNUL R.P. CHINEZE"/>
    <x v="3"/>
    <s v="15160 - Drepturile omului"/>
    <s v="(valoare inexistentă)"/>
    <x v="1"/>
    <d v="2010-09-14T00:00:00"/>
    <n v="24"/>
    <d v="2012-09-13T00:00:00"/>
    <n v="2012"/>
    <m/>
    <m/>
    <m/>
    <m/>
    <s v="(valoare inexistentă)"/>
    <s v="În curs de Desfăşurare"/>
    <d v="2010-09-14T00:00:00"/>
    <x v="15"/>
    <s v="COOPERAREA  BILATERALĂ  CU  CHINA "/>
    <s v="[CHINA] CHINA_SUB - GUVERNUL R.P. CHINEZE : 2.308.000 EUR = 2.962.318 USD"/>
    <m/>
    <s v="Bilateral"/>
    <n v="2308000"/>
    <s v="(valoare inexistentă)"/>
    <s v="EUR"/>
    <n v="1.2835000000000001"/>
    <m/>
    <s v="(valoare inexistentă)"/>
    <s v="(valoare inexistentă)"/>
    <s v="TA"/>
    <s v="Asistenţă Tehnică"/>
    <s v="GR"/>
    <s v="Grant"/>
    <s v="Moldova"/>
    <s v="(valoare inexistentă)"/>
    <s v="(valoare inexistentă)"/>
    <s v="(valoare inexistentă)"/>
    <s v="(valoare inexistentă)"/>
    <s v="[CHINA]  COOPERAREA  BILATERALĂ  CU  CHINA _x000b_[CHINA]  GUVERNUL R.P. CHINEZE_x000b_"/>
    <s v="(valoare inexistentă)"/>
    <s v="(valoare inexistentă)"/>
    <s v="(valoare inexistentă)"/>
    <s v="Donator Principal : COOPERAREA  BILATERALĂ  CU  CHINA _x000b__x000b_(Sub-)Organizaţia Donatorului : GUVERNUL R.P. CHINEZE"/>
    <m/>
    <m/>
    <m/>
    <s v="(valoare inexistentă)"/>
    <m/>
    <s v="500 000 USD date pentru inundatii, restul sumei are destinatie neidentificat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54"/>
    <m/>
    <s v="E-GUVERNARE IN REPUBLICA MOLDOVA"/>
    <x v="2"/>
    <s v="22040 - Tehnologia informaţiei si comunicaţiei (TIC)"/>
    <s v="5 DEZVOLTAREA REGIONALĂ"/>
    <x v="1"/>
    <d v="2010-09-17T00:00:00"/>
    <n v="14"/>
    <d v="2011-11-01T00:00:00"/>
    <n v="2011"/>
    <m/>
    <m/>
    <m/>
    <m/>
    <s v="(valoare inexistentă)"/>
    <s v="Finalizat"/>
    <d v="2010-09-17T00:00:00"/>
    <x v="10"/>
    <s v="BANCA MONDIALĂ"/>
    <s v="[BM] WB-IDA CREDIT - ASOCIATIA INTERNATIONALA PENTRU DEZVOLTARE - CREDIT : 1.531.800 EUR = 1.983.375 USD"/>
    <m/>
    <s v="(valoare inexistentă)"/>
    <n v="1531800"/>
    <n v="39061"/>
    <s v="EUR"/>
    <n v="1.2948"/>
    <m/>
    <s v="(valoare inexistentă)"/>
    <s v="(valoare inexistentă)"/>
    <s v="TA"/>
    <s v="Asistenţă Tehnică"/>
    <s v="CS"/>
    <s v="Credit Preferenţial"/>
    <s v="Moldova"/>
    <s v="(valoare inexistentă)"/>
    <s v="(valoare inexistentă)"/>
    <s v="(valoare inexistentă)"/>
    <s v="20-Implementarea, Monitorizarea  şi Evaluarea "/>
    <s v="[BM]  ASOCIATIA INTERNATIONALA PENTRU DEZVOLTARE - CREDIT_x000b_[BM]  BANCA MONDIALĂ_x000b_"/>
    <s v="CENTRUL DE GUVERNARE ELECTRONICA_x000b_MINISTERUL TEHNOLOGIILOR INFORMAŢIONALE SI COMUNICATIILOR"/>
    <s v="GUVERNUL  REPUBLICII  MOLDOVA"/>
    <s v="CANCELARIA DE STAT"/>
    <s v="Donator Principal : BANCA MONDIALĂ_x000b__x000b_(Sub-)Organizaţia Donatorului : ASOCIATIA INTERNATIONALA PENTRU DEZVOLTARE - CREDIT_x000b__x000b_Recipient : CENTRUL DE GUVERNARE ELECTRONICA_x000b__x000b_Recipient : MINISTERUL TEHNOLOGIILOR INFORMAŢIONALE SI COMUNICATIILOR_x000b__x000b_Beneficiar : GUVERNUL  REPUBLICII  MOLDOVA_x000b__x000b_6. Contractant : CANCELARIA DE STAT"/>
    <s v="Transformarea digitală de anvergură a guvernării ar putea permite prestarea mai eficientă şi mai bună a serviciilor pentru cetăţeni şi afaceri. _x000b_"/>
    <m/>
    <m/>
    <s v="(valoare inexistentă)"/>
    <m/>
    <s v="Transformarea digitală de anvergură a guvernării ar putea permite prestarea mai eficientă şi mai bună a serviciilor pentru cetăţeni şi afaceri, prin: - dezvoltarea industriei tehnologiilor informationale; - servicii in banda larga; - accesul la date cu caracter public; - promovarea inovatiilor prin intermediul serviciilor electronice; - cadrul de furnizare a serviciilor electronice strategic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55"/>
    <m/>
    <s v="ACORD INTRE MINISTRUL FINANTELOR RM SI MINISTRUL DE EXTERNE A OLANDEI"/>
    <x v="14"/>
    <s v="24030 - Intermediari financiari ai sectorului oficial"/>
    <s v="(valoare inexistentă)"/>
    <x v="1"/>
    <d v="2010-05-01T00:00:00"/>
    <n v="20"/>
    <d v="2011-12-30T00:00:00"/>
    <n v="2011"/>
    <m/>
    <m/>
    <m/>
    <m/>
    <s v="(valoare inexistentă)"/>
    <s v="Finalizat"/>
    <d v="2010-05-01T00:00:00"/>
    <x v="17"/>
    <s v=" COOPERAREA  BILATERALĂ  SAU  PRIVATĂ  CU  OLANDA"/>
    <s v="[OLANDA] NMFA - MINISTERUL AFACERILOR EXTERNE AL OLANDEI : 1.015.000 EUR = 1.349.747 USD"/>
    <m/>
    <s v="Bilateral"/>
    <n v="1015000"/>
    <s v="(valoare inexistentă)"/>
    <s v="EUR"/>
    <n v="1.3298000000000001"/>
    <m/>
    <s v="(valoare inexistentă)"/>
    <s v="(valoare inexistentă)"/>
    <s v="TA"/>
    <s v="Asistenţă Tehnică"/>
    <s v="GR"/>
    <s v="Grant"/>
    <s v="Moldova"/>
    <s v="(valoare inexistentă)"/>
    <s v="(valoare inexistentă)"/>
    <s v="(valoare inexistentă)"/>
    <s v="(valoare inexistentă)"/>
    <s v="[OLANDA]   COOPERAREA  BILATERALĂ  SAU  PRIVATĂ  CU  OLANDA_x000b_[OLANDA]  MINISTERUL AFACERILOR EXTERNE AL OLANDEI_x000b_"/>
    <s v="MINISTERUL AFACERILOR EXTERNE SI INTEGRARII EUROPENE"/>
    <s v="(valoare inexistentă)"/>
    <s v="(valoare inexistentă)"/>
    <s v="Donator Principal :  COOPERAREA  BILATERALĂ  SAU  PRIVATĂ  CU  OLANDA_x000b__x000b_(Sub-)Organizaţia Donatorului : MINISTERUL AFACERILOR EXTERNE AL OLANDEI_x000b__x000b_Recipient : MINISTERUL AFACERILOR EXTERNE SI INTEGRARII EUROPENE"/>
    <s v="Proiectele preconizate întru îndeplinirea preverilor Acordului dat sunt următoarele:  Managementul Finanţelor Publice - sa asigure unui management eficient si transparent a resurselor publice in Moldova; Întărirea Capacităţilor în Contabilitatea Publică - sa asigure introducerea unui program de instruire pt calificare profesionala; Centrul de Instruire Financiară- sa asigure designul si constructia centrului de instruire._x000b_"/>
    <m/>
    <m/>
    <s v="(valoare inexistentă)"/>
    <m/>
    <s v="Constructia centrului pentru Managementul Finantelor Public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56"/>
    <m/>
    <s v="ACORD DE IMPRUMUT INTRE GUVERNUL REPUBLICII POLONIA SI GUVERNUL REPUBLICII MOLDOVA"/>
    <x v="3"/>
    <s v="(valoare inexistentă)"/>
    <s v="(valoare inexistentă)"/>
    <x v="1"/>
    <d v="2010-05-18T00:00:00"/>
    <n v="12"/>
    <d v="2011-05-18T00:00:00"/>
    <n v="2011"/>
    <m/>
    <m/>
    <m/>
    <m/>
    <s v="(valoare inexistentă)"/>
    <s v="Reziliat"/>
    <d v="2010-05-18T00:00:00"/>
    <x v="18"/>
    <s v="COOPERARE BILATERALA CU POLONIA"/>
    <s v="[POLONIA] POLAND-GOV - GUVERNUL POLONIEI : 15.000.000 EUR = 18.495.000 USD"/>
    <m/>
    <s v="(valoare inexistentă)"/>
    <n v="15000000"/>
    <s v="(valoare inexistentă)"/>
    <s v="EUR"/>
    <n v="1.2330000000000001"/>
    <m/>
    <s v="(valoare inexistentă)"/>
    <s v="(valoare inexistentă)"/>
    <s v="TA"/>
    <s v="Asistenţă Tehnică"/>
    <s v="CS"/>
    <s v="Credit Preferenţial"/>
    <s v="Moldova"/>
    <s v="(valoare inexistentă)"/>
    <s v="(valoare inexistentă)"/>
    <s v="(valoare inexistentă)"/>
    <s v="(valoare inexistentă)"/>
    <s v="[POLONIA]  COOPERARE BILATERALA CU POLONIA_x000b_[POLONIA]  GUVERNUL POLONIEI_x000b_"/>
    <s v="GUVERNUL  REPUBLICII  MOLDOVA"/>
    <s v="GUVERNUL  REPUBLICII  MOLDOVA"/>
    <s v="(valoare inexistentă)"/>
    <s v="Donator Principal : COOPERARE BILATERALA CU POLONIA_x000b__x000b_(Sub-)Organizaţia Donatorului : GUVERNUL POLONIEI_x000b__x000b_Recipient : GUVERNUL  REPUBLICII  MOLDOVA_x000b__x000b_Beneficiar : GUVERNUL  REPUBLICII  MOLDOVA"/>
    <s v="Finantarea programului de stabilizare economica a Republicii Moldova"/>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57"/>
    <m/>
    <s v="MODERNIZAREA SERVICIILOR PUBLICE ÎN REPUBLICA MOLDOVA"/>
    <x v="6"/>
    <s v="41010 - Metode în domeniu mediului ambiant şi gestionarea administrativă"/>
    <s v="5 DEZVOLTAREA REGIONALĂ"/>
    <x v="1"/>
    <d v="2010-01-01T00:00:00"/>
    <n v="30"/>
    <d v="2012-06-30T00:00:00"/>
    <n v="2012"/>
    <m/>
    <m/>
    <m/>
    <m/>
    <s v="(valoare inexistentă)"/>
    <s v="Finalizat"/>
    <d v="2010-01-01T00:00:00"/>
    <x v="9"/>
    <s v=" COOPERAREA  BILATERALĂ  SAU  PRIVATĂ  CU  GERMANIA  "/>
    <s v="[GERMANIA] GTZ - GTZ - BIROUL DE COOPERARE TEHNICĂ AL GERMANIEI  : 3.192.750 EUR = 4.300.634 USD"/>
    <m/>
    <s v="Bilateral"/>
    <n v="3192750"/>
    <s v="(valoare inexistentă)"/>
    <s v="EUR"/>
    <n v="1.347"/>
    <m/>
    <s v="(valoare inexistentă)"/>
    <s v="(valoare inexistentă)"/>
    <s v="TA"/>
    <s v="Asistenţă Tehnică"/>
    <s v="GR"/>
    <s v="Grant"/>
    <s v="Moldova"/>
    <s v="(valoare inexistentă)"/>
    <s v="(valoare inexistentă)"/>
    <s v="(valoare inexistentă)"/>
    <s v="10-Politica de dezvoltare regională "/>
    <s v="[GERMANIA]   COOPERAREA  BILATERALĂ  SAU  PRIVATĂ  CU  GERMANIA  _x000b_[GERMANIA]  GTZ - BIROUL DE COOPERARE TEHNICĂ AL GERMANIEI _x000b_"/>
    <s v="MINISTERUL CONSTRUCTIEI SI DEZVOLTARII REGIONALE"/>
    <s v="MINISTERUL CONSTRUCTIEI SI DEZVOLTARII REGIONALE"/>
    <s v="CENTRAL - NORTH - SOUTH DEVELOPMENT AGENCIES"/>
    <s v="Donator Principal :  COOPERAREA  BILATERALĂ  SAU  PRIVATĂ  CU  GERMANIA  _x000b__x000b_(Sub-)Organizaţia Donatorului : GTZ - BIROUL DE COOPERARE TEHNICĂ AL GERMANIEI _x000b__x000b_Recipient : MINISTERUL CONSTRUCTIEI SI DEZVOLTARII REGIONALE_x000b__x000b_Beneficiar : MINISTERUL CONSTRUCTIEI SI DEZVOLTARII REGIONALE_x000b__x000b_6. Contractant : CENTRAL - NORTH - SOUTH DEVELOPMENT AGENCIES"/>
    <s v="Capaсităţile manageriale ale localităţilor selectate vor fi consolidate pentru a le oferi astfel posibilitatea de a presta sеrviсii publice de calitate sporită. Pаrtiсiparea mai activă a societăţii civile, includerea seсtorului privat şi сoopеrarea intercomunitară mai strînsă vor îmbunătăţi condiţiile financiare şi organizatorice prealabile pentru livrarea sеrviсiilor publice modernizate._x000b_Aсtivităţile preconizate în cadrul proiectului vor ţine de cele patru dimensiuni relevante pentru dezvoltarea capacităţii: oameni, оrganizaţii / instituţii, reţele şi politică. Componentele proiectului vor include training-uri şi сonsultanţă în aspесte tehniсe şi administrative, cît şi planificare şi dezvoltare cu asistenţa specialiştilor internaţionali şi naţionаli, achiziţii de mărfuri la scară mică, precum şi acordarea subvenţiilor pentru proiecte selectate de infrastructură. De asemenea, proiectul va facilita accesul localităţilor şi raioanelor în procesul de aplicare pentru asistenţă finanсiară din diverse fonduri naţionale şi intеrnaţionale precum sunt FISM şi facilităţile de granturi ale UE pentru modernizarea infrastruсturii. Toţi рartenerii proiectului vor fi susţinuţi în scopul întăririi reţelelor de cooperare existente şi în vederea construirii legăturilor noi de parteneriat. Ministerul Construсţiilor şi Dezvoltării Regionale va beneficia de susţinere în procesul elaborării propunerilor pentru îmbunătăţirea сadrului legal şi financiar pentru infrastruсtura serviciilor publice. Participarea Asociaţiilor Primarilor în procesul discuţiilor la subiectul reformelor pentru modernizarea calităţii serviciilor publice va сontribui la un lobby activ şi protejarea intereselor instituţiilor ce prestează de servicii publice vis-à-vis de guvernarea сеntrală._x000b_"/>
    <s v="Îmbunătăţirea serviciilor publice în comunităţile selectate în ţară."/>
    <s v="Îmbunatatirea serviciilor publice locale în domeniul aprovizionării cu apa şi canalizare, managementul deşeurilor, eficienţă energetică, contribuţia la implementarea politicilor de dezvoltare regională"/>
    <s v="1.Consultanţa pe termen lung şi  suport pentru localităţile selectate în regiunile nord, centru şi sud ale ţării._x000b_2.Finanţarea investiţiilor în infrastructură care au fost identificate în cadrul apelului naţional din partea Fondului Naţional de Dezvoltare Regională în domeniul aprovizionării cu apa şi canalizare, managementul deşeurilor, eficienţă energetică în clădirile publice. _x000b_"/>
    <m/>
    <s v="•     Îmbunătăţirea condiţiilor de furnizare serviciilor de apă şi canalizare în s. Duruitoarea Veche, comuna Costesti, raionul Rîşcani şi s.Roşu, raionul Cahul._x000b_•     Gestionarea deşeurilor solide îmbunătăţită în 6 sate şi or. Soldanesti, raionul Şoldanesti; s. Lipceni, raionul Rezina._x000b_•     Asigurarea eficienţei energetice în s. Tatărăuca Veche, raionul Soroca şi or. Orhei, raionul Orhe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58"/>
    <m/>
    <s v="ECONET - STADIA FINALA"/>
    <x v="8"/>
    <s v="113 - Învăţământ secundar"/>
    <s v="4.1 Educaţia"/>
    <x v="1"/>
    <d v="2010-01-04T00:00:00"/>
    <n v="48"/>
    <d v="2014-01-04T00:00:00"/>
    <n v="2014"/>
    <m/>
    <m/>
    <m/>
    <m/>
    <s v="(valoare inexistentă)"/>
    <s v="În curs de Desfăşurare"/>
    <d v="2010-01-04T00:00:00"/>
    <x v="19"/>
    <s v=" COOPERAREA  BILATERALĂ  SAU  PRIVATĂ  CU  AUSTRIA"/>
    <s v="[AUSTRIA] ADA - AGENTIA AUSTRIACĂ DE DEZVOLTARE : 344.876 EUR = 493.793 USD"/>
    <s v="7834-06/2009"/>
    <s v="Bilateral"/>
    <n v="344876"/>
    <s v="(valoare inexistentă)"/>
    <s v="EUR"/>
    <n v="1.4318"/>
    <m/>
    <s v="(valoare inexistentă)"/>
    <s v="(valoare inexistentă)"/>
    <s v="TA"/>
    <s v="Asistenţă Tehnică"/>
    <s v="GR"/>
    <s v="Grant"/>
    <s v="Moldova"/>
    <s v="(valoare inexistentă)"/>
    <s v="(valoare inexistentă)"/>
    <s v="(valoare inexistentă)"/>
    <s v="13-Educaţia "/>
    <s v="[AUSTRIA]   COOPERAREA  BILATERALĂ  SAU  PRIVATĂ  CU  AUSTRIA_x000b_[AUSTRIA]  AGENTIA AUSTRIACĂ DE DEZVOLTARE_x000b_"/>
    <s v="MINISTERUL EDUCATIEI"/>
    <s v="MINISTERUL EDUCATIEI"/>
    <s v="KULTUR KONTAKT AUSTRIA"/>
    <s v="Donator Principal :  COOPERAREA  BILATERALĂ  SAU  PRIVATĂ  CU  AUSTRIA_x000b__x000b_(Sub-)Organizaţia Donatorului : AGENTIA AUSTRIACĂ DE DEZVOLTARE_x000b__x000b_Recipient : MINISTERUL EDUCATIEI_x000b__x000b_Beneficiar : MINISTERUL EDUCATIEI_x000b__x000b_6. Contractant : KULTUR KONTAKT AUSTRIA"/>
    <s v="Proiectul introduce o formă inovativă de predare în 12 scoli profesionale si colegii din diferite regiuni ale tării: firma de exercitiu este o metodă de predare orientată practic, un model de companie în care procesele unei afaceri reale sunt făcute transparente pentru procesul de învătare cu scopul de a le permite elevilor să obtină priceperi antreprenoriale orientate spre piata de muncă."/>
    <s v="Sustinerea modernizării învăţământului profesional în sud-estul Europei şi Republica Moldova pentru a creşte relevanţa acestuia pe piata muncii."/>
    <s v="1.     Integrarea obiectului Firmei de Exercitiu în sistemul de învăţământ din Republica Moldova._x000b_2.     Dezvoltarea retelei nationale a Firmelor de Exercitiu a Republicii Moldova (intensificarea şi răspândirea națională, conexiunea internatională) si exercitarea în mod independent experienţa   altor ţări ECO NET._x000b_"/>
    <s v="1.     Seminare pentru profesori_x000b_2.     Instruirea antrenorilor adulti (multiplicatori)_x000b_3.     Elaborarea materialelor didactice pentru profesori_x000b_4.     Organizarea târgurilor nationale a firmelor de exercitiu_x000b_5.     Vizite de studii_x000b_"/>
    <m/>
    <s v="1.     La nivel naţional 42 de profesori vor fi calificaţi să predea după metoda Firmei de exercițiu._x000b_2.     60% din Colegiile cu profil economic si 12% din scolile profesionale vor dispune de Infrastructura necesară activitătii Firmei de exercitiu._x000b_3.     O reţea naţională a Firmelor de exercitiu va fi stabilită şi menţinută de către un Service Centru (SC)._x000b_4.     Mijloace didactice orientate spre practică pentru obiectul Firmei de exercitiu vor fi disponibile la nivel naţional._x000b_5.     Toate firmele de exercitiu din Moldova vor lucra în conformitate cu standardele de calitate uniformă._x000b_6.     Şcolile vor fi conectate prin intermediul firmei de exercitiu la economia locală._x000b_7.     O echipă de 4 multiplicatori va fi în stare să efectueze în mod independent seminare de formare pentru profesorii Firmelor de exercitiu._x000b_8.     Acordurile între ţările-ţintă pentru a spori comertul regional / internaţional vor fi luate._x000b_"/>
    <s v="Nu"/>
    <s v="Nu  este (până acum) evaluat"/>
    <s v="Dezvoltarea sectorului privat"/>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59"/>
    <m/>
    <s v="SERVICII DE PROIECTARE FINALA PENTRU DRUMUL SARATENI-SOROCA-DROCHIA"/>
    <x v="16"/>
    <s v="21020 - Transportul rutier"/>
    <s v="(valoare inexistentă)"/>
    <x v="1"/>
    <d v="2010-07-27T00:00:00"/>
    <n v="16"/>
    <d v="2011-11-24T00:00:00"/>
    <n v="2011"/>
    <m/>
    <m/>
    <m/>
    <m/>
    <s v="(valoare inexistentă)"/>
    <s v="Finalizat"/>
    <d v="2010-07-27T00:00:00"/>
    <x v="2"/>
    <s v=" COOPERAREA  BILATERALĂ  SAU  PRIVATĂ  CU  SUA"/>
    <s v="[SUA] MILLENIUM - CORPORAŢIA PROVOCĂRILE MILENIULUI A STATELOR UNITE : 915.329 EUR = 1.185.259 USD"/>
    <m/>
    <s v="Bilateral"/>
    <n v="915329"/>
    <s v="(valoare inexistentă)"/>
    <s v="EUR"/>
    <n v="1.2948999999999999"/>
    <m/>
    <s v="(valoare inexistentă)"/>
    <s v="(valoare inexistentă)"/>
    <s v="TA"/>
    <s v="Asistenţă Tehnică"/>
    <s v="GR"/>
    <s v="Grant"/>
    <s v="Moldova"/>
    <s v="(valoare inexistentă)"/>
    <s v="(valoare inexistentă)"/>
    <s v="(valoare inexistentă)"/>
    <s v="(valoare inexistentă)"/>
    <s v="[SUA]   COOPERAREA  BILATERALĂ  SAU  PRIVATĂ  CU  SUA_x000b_[SUA]  CORPORAŢIA PROVOCĂRILE MILENIULUI A STATELOR UNITE_x000b_"/>
    <s v="MINISTERUL TRANSPORTURILOR SI INFRASTRUCTURII DRUMURILOR"/>
    <s v="(valoare inexistentă)"/>
    <s v="(valoare inexistentă)"/>
    <s v="Donator Principal :  COOPERAREA  BILATERALĂ  SAU  PRIVATĂ  CU  SUA_x000b__x000b_(Sub-)Organizaţia Donatorului : CORPORAŢIA PROVOCĂRILE MILENIULUI A STATELOR UNITE_x000b__x000b_Recipient : MINISTERUL TRANSPORTURILOR SI INFRASTRUCTURII DRUMURILOR"/>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60"/>
    <m/>
    <s v="PROMOVAREA CAMEREI MESTESUGARILOR - SUSTINEREA UNEI INSTRUIRI PROFESIONALE PRACTIC ORIENTATA"/>
    <x v="8"/>
    <s v="11330 - Calificare profesională"/>
    <s v="4.1 Educaţia"/>
    <x v="1"/>
    <d v="2010-04-15T00:00:00"/>
    <n v="34"/>
    <d v="2013-02-12T00:00:00"/>
    <n v="2013"/>
    <m/>
    <m/>
    <m/>
    <m/>
    <s v="(valoare inexistentă)"/>
    <s v="În curs de Desfăşurare"/>
    <d v="2010-04-15T00:00:00"/>
    <x v="9"/>
    <s v=" COOPERAREA  BILATERALĂ  SAU  PRIVATĂ  CU  GERMANIA  "/>
    <s v="[GERMANIA] GTZ - GTZ - BIROUL DE COOPERARE TEHNICĂ AL GERMANIEI  : 1.000.000 EUR = 1.250.000 USD"/>
    <n v="81123902"/>
    <s v="Bilateral"/>
    <n v="1000000"/>
    <s v="(valoare inexistentă)"/>
    <s v="EUR"/>
    <n v="1.25"/>
    <m/>
    <s v="(valoare inexistentă)"/>
    <s v="(valoare inexistentă)"/>
    <s v="TA"/>
    <s v="Asistenţă Tehnică"/>
    <s v="GR"/>
    <s v="Grant"/>
    <s v="Moldova"/>
    <s v="(valoare inexistentă)"/>
    <s v="(valoare inexistentă)"/>
    <s v="(valoare inexistentă)"/>
    <s v="13-Educaţia "/>
    <s v="[GERMANIA]   COOPERAREA  BILATERALĂ  SAU  PRIVATĂ  CU  GERMANIA  _x000b_[GERMANIA]  GTZ - BIROUL DE COOPERARE TEHNICĂ AL GERMANIEI _x000b_"/>
    <s v="CAMERA DE COMERŢ ŞI INDUSTRIE A REPUBLICII MOLDOVA"/>
    <s v="MINISTERUL EDUCATIEI"/>
    <s v="ORGANIZAŢIA OBŞTEASCĂ OST-WEST GMBH A CAMEREI MEŞTEŞUGARILOR DIN KOBLENZ, RFG"/>
    <s v="Donator Principal :  COOPERAREA  BILATERALĂ  SAU  PRIVATĂ  CU  GERMANIA  _x000b__x000b_(Sub-)Organizaţia Donatorului : GTZ - BIROUL DE COOPERARE TEHNICĂ AL GERMANIEI _x000b__x000b_Recipient : CAMERA DE COMERŢ ŞI INDUSTRIE A REPUBLICII MOLDOVA_x000b__x000b_Beneficiar : MINISTERUL EDUCATIEI_x000b__x000b_6. Contractant : ORGANIZAŢIA OBŞTEASCĂ OST-WEST GMBH A CAMEREI MEŞTEŞUGARILOR DIN KOBLENZ, RFG"/>
    <s v="Proiectul este parte a principalului punct de promovare: dezvoltare economică durabilă. Concepţia proiectului prevede susţinerea eforturilor de reformă din Republica Moldova atît prin îmbunătăţirea condiţiilor-cadru ale instruirii profesionale cît şi ale posibilităţilor de organizare a cursurilor în parte de instruire iniţială şi continuă în domeniul meşteşugăresc. Organizarea instruirii iniţiale şi continui urmează să aibă loc în colaborare strînsă între stat şi economia privată."/>
    <s v="Dispunerea de către absolventele/absolvenţii instruirii iniţiale şi continui în cinci domenii profesionale a meseriilor promovate de o calificare corespunzătoare cerinţelor economiei."/>
    <s v="Consultarea, perfecţionarea precum şi livrarea bunurilor materiale necesare pentru atelierele didactice selectate._x000b_"/>
    <s v="Consultarea în cadrul studierii pieţii de lucru privind necesitatea calificării profesiilor alese, în cadrul dezvoltării planurilor cadru de instruire practic orientate pentru instruirea profesională regulară de trei ani, în cadrul elaborării curriculelor pentru cursurile de instruire continuă, în cadrul instituirii comisiilor de examinare, a instituirii atelierelor precum şi în cadrul analizei cerinţelor de calificare ale personalului de instruire._x000b_"/>
    <m/>
    <s v="Forţa de muncă calificată va ridica productivitatea şi calitatea produselor în întreprinderi şi astfel şi competitivitatea acestora. Prin aceasta se va contribui la ridicarea nivelului ocupării forţei de muncă mai efectivă din punct de vedere a venitului. Printr-o calificare orientată la necesitatea întreprinderilor se va ridica capacitatea angajării forţelor de muncă printre absolvente/absolenţi şi se vor deschide şanse mai bune de angajare şi cîştig a acestora. Astfel se va contribui indirect la reducerea sărăcie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61"/>
    <m/>
    <s v="CONSOLIDAREA INTELEGERII SI IMPLEMENTAREA POLITICII EUROPENE DE VECINATATE SI A PARTENERIATULUI ESTIC"/>
    <x v="3"/>
    <s v="15150 - Participarea democratică şi societatea civilă"/>
    <s v="(valoare inexistentă)"/>
    <x v="1"/>
    <d v="2010-09-01T00:00:00"/>
    <n v="12"/>
    <d v="2011-09-01T00:00:00"/>
    <n v="2011"/>
    <m/>
    <m/>
    <m/>
    <m/>
    <s v="(valoare inexistentă)"/>
    <s v="Finalizat"/>
    <d v="2010-09-01T00:00:00"/>
    <x v="1"/>
    <s v="UNIUNEA EUROPEANĂ"/>
    <s v="[UE] EU-DEL - DELEGAŢIA UNIUNII EUROPENE ÎN MOLDOVA : 45.736 EUR = 57.170 USD"/>
    <m/>
    <s v="(valoare inexistentă)"/>
    <n v="45736"/>
    <s v="(valoare inexistentă)"/>
    <s v="EUR"/>
    <n v="1.25"/>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MINISTERUL EDUCATIEI"/>
    <s v="(valoare inexistentă)"/>
    <s v="(valoare inexistentă)"/>
    <s v="Donator Principal : UNIUNEA EUROPEANĂ_x000b__x000b_(Sub-)Organizaţia Donatorului : DELEGAŢIA UNIUNII EUROPENE ÎN MOLDOVA_x000b__x000b_Recipient : MINISTERUL EDUCATIEI"/>
    <s v="Suport în consolidarea înţelegerii privid implementarea politicii europene de vecinătate şi a parteneriatului estic"/>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62"/>
    <m/>
    <s v="FONDUL DE STUDII SI SPECIALISTI"/>
    <x v="3"/>
    <s v="15150 - Participarea democratică şi societatea civilă"/>
    <s v="5 DEZVOLTAREA REGIONALĂ"/>
    <x v="1"/>
    <d v="2010-01-01T00:00:00"/>
    <n v="24"/>
    <d v="2012-01-01T00:00:00"/>
    <n v="2012"/>
    <m/>
    <m/>
    <m/>
    <m/>
    <s v="(valoare inexistentă)"/>
    <s v="Finalizat"/>
    <d v="2010-01-01T00:00:00"/>
    <x v="9"/>
    <s v=" COOPERAREA  BILATERALĂ  SAU  PRIVATĂ  CU  GERMANIA  "/>
    <s v="[GERMANIA] GTZ - GTZ - BIROUL DE COOPERARE TEHNICĂ AL GERMANIEI  : 600.000 EUR = 750.000 USD"/>
    <s v="03.3501.8"/>
    <s v="Bilateral"/>
    <n v="600000"/>
    <s v="(valoare inexistentă)"/>
    <s v="EUR"/>
    <n v="1.25"/>
    <m/>
    <s v="(valoare inexistentă)"/>
    <s v="(valoare inexistentă)"/>
    <s v="TA"/>
    <s v="Asistenţă Tehnică"/>
    <s v="GR"/>
    <s v="Grant"/>
    <s v="Moldova"/>
    <s v="(valoare inexistentă)"/>
    <s v="(valoare inexistentă)"/>
    <s v="(valoare inexistentă)"/>
    <s v="13-Educaţia "/>
    <s v="[GERMANIA]   COOPERAREA  BILATERALĂ  SAU  PRIVATĂ  CU  GERMANIA  _x000b_[GERMANIA]  GTZ - BIROUL DE COOPERARE TEHNICĂ AL GERMANIEI _x000b_"/>
    <s v="MINISTERUL EDUCATIEI"/>
    <s v="(valoare inexistentă)"/>
    <s v="GTZ - BIROUL DE COOPERARE TEHNICĂ AL GERMANIEI "/>
    <s v="Donator Principal :  COOPERAREA  BILATERALĂ  SAU  PRIVATĂ  CU  GERMANIA  _x000b__x000b_(Sub-)Organizaţia Donatorului : GTZ - BIROUL DE COOPERARE TEHNICĂ AL GERMANIEI _x000b__x000b_Recipient : MINISTERUL EDUCATIEI_x000b__x000b_6. Contractant : GTZ - BIROUL DE COOPERARE TEHNICĂ AL GERMANIEI "/>
    <s v="Republica Moldova intră într-o nouă fază în dezvoltarea sa economică în care creşterea din ultimii ani, bazată pe export a forţei de muncă şi afluxul de remitenţe, nu mai poate susţine ratele actuale de creştere pe termen mediu. În acest context, experienţa şi suportul Germaniei ar putea ajuta Republica Moldova să devină un stat viabil capabil să susţină o economie mai puternică şi dezvoltare socială, continuă să avanseze reformele interne._x000b_Consolidarea capacităţilor va fi oferită pentru a susţine instituţiile de stat şi organizaţiile private locale, societatea civilă, inclusiv îmbunătăţirea competenţelor în elaborarea şi implementarea proiectelor de devoltare regională. Proiectul va facilita dezvoltarea sistemelor de educaţie şi de sănătate, prin îmbunătăţirea accesului la servicii, calificării specialiştilor, în timp ce creşterea serviciilor de sănătate se va concentra pe echipament de bază, furnizarea de medicamente, precum şi pe o mai bună informare, formare şi activităţi de comunicare. În plus, în urma abordării participative, vor fi finanţate sisteme de irigare la scară mică, de alimentare cu apă rurală, şi alte mijloace de dezvoltare agricultură, inclusiv un program de loturi demonstrative şi traininguri în agricultură, precum şi un program de cercetare la faţa locului. _x000b__x000b_"/>
    <s v="Contribuirea la imbunatatirea situatiei economice si sociale din Republica Moldova_x000b__x000b_"/>
    <s v="Contribuirea la realizarea schimbului internaţional şi naţional de experienţă, transferarea know-how si promovarea practicilor positive._x000b_Suport reformelor în sectorul public, economic şi social._x000b_Dezvoltarea capacităţilor instituţionale, dezvoltarea personalului şi îmbunătăţirea serviciilor oferite de instituţii publice şi organizaţii private._x000b_De a consolida şi stimula iniţiativele locale, ca de exemplu organizarea campaniilor de educare, comunicare şi informare, de a identifica nevoile şi priorităţile comunităţiilor şi solicitarea, analizarea, aprobarea, finanţarea, supravegherea, evaluarea, monitorizarea şi evaluarea micro-proiectelor._x000b__x000b__x000b_"/>
    <s v="Vizite de studiu, seminare, traininguri, mese rotunde, publicaţii de materiale informative etc. în domeniul economic şi social._x000b_Suport consultativ, tehnic, material şi financiar instituţiilor de stat, fermierilor, ONG şi altor beneficiari._x000b_Identificarea şi dezvoltarea unor idei pentru proiecte strategice în domeniul dezvoltării regionale._x000b_Menţinerea paginilor web în domenii specific._x000b__x000b__x000b_"/>
    <m/>
    <s v="Accesul si calitatea serviciilor oferite de un şir de instituţii de stat, organizaţii  private şi ONG sunt imbunătăţite._x000b_Beneficiarii cunosc unele modele noi de lucru, practici pozitive din domeniu şi le aplică în practică._x000b_Iniţiativa locală de a implementa proiecte noi bazate pe cunoasterea si rezolvarea necesităţilor comunităţii a crescut considerabil.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63"/>
    <m/>
    <s v="ASIGURAREA ACTIVITĂŢILOR PRIVIND PERFECTAREA COMUNICĂRII NAŢIONALE III CONFORM ANGAJAMENTELOR FAŢĂ DE CONVENŢIA –CADRU A ORGANIZAŢIEI NAŢIUNILOR UNITE CU PRIVIRE LA SCHIMBAREA CLIMEI"/>
    <x v="6"/>
    <s v="410 - Ocrotirea mediului ambiant, noţiuni generale"/>
    <s v="(valoare inexistentă)"/>
    <x v="1"/>
    <d v="2010-10-01T00:00:00"/>
    <n v="36"/>
    <d v="2013-09-30T00:00:00"/>
    <n v="2013"/>
    <m/>
    <m/>
    <m/>
    <m/>
    <s v="(valoare inexistentă)"/>
    <s v="În curs de Desfăşurare"/>
    <d v="2010-10-01T00:00:00"/>
    <x v="0"/>
    <s v="ONU - ORGANIZATIA NATIUNILOR  UNITE"/>
    <s v="[ONU] UNEP - UNEP - PROGRAMUL NAŢIUNILOR UNITE PENTRU MEDIU : 418.437 EUR = 570.120 USD"/>
    <s v="GFL-2328-4B36-2724-2202"/>
    <s v="Multilateral"/>
    <n v="418437"/>
    <s v="(valoare inexistentă)"/>
    <s v="EUR"/>
    <n v="1.3625"/>
    <m/>
    <s v="(valoare inexistentă)"/>
    <s v="(valoare inexistentă)"/>
    <s v="TA"/>
    <s v="Asistenţă Tehnică"/>
    <s v="GR"/>
    <s v="Grant"/>
    <s v="Moldova"/>
    <s v="Moldova (toata ţara)"/>
    <s v="(valoare inexistentă)"/>
    <s v="(valoare inexistentă)"/>
    <s v="(valoare inexistentă)"/>
    <s v="[ONU]  ONU - ORGANIZATIA NATIUNILOR  UNITE_x000b_[ONU]  UNEP - PROGRAMUL NAŢIUNILOR UNITE PENTRU MEDIU_x000b_"/>
    <s v="MINISTERUL MEDIULUI"/>
    <s v="MINISTERUL MEDIULUI"/>
    <s v="OFICIUL SCHIMBAREA CLIMEI, MINISTERUL ECOLOGIEI SI RESURSELOR NATURALE"/>
    <s v="Donator Principal : ONU - ORGANIZATIA NATIUNILOR  UNITE_x000b__x000b_(Sub-)Organizaţia Donatorului : UNEP - PROGRAMUL NAŢIUNILOR UNITE PENTRU MEDIU_x000b__x000b_Recipient : MINISTERUL MEDIULUI_x000b__x000b_Beneficiar : MINISTERUL MEDIULUI_x000b__x000b_6. Contractant : OFICIUL SCHIMBAREA CLIMEI, MINISTERUL ECOLOGIEI SI RESURSELOR NATURALE"/>
    <s v=" Acest Proiect va conduce la pregătirea Comunicării Naţionale III, inclusiv a inventarului naţional al surselor şi sechestrări ale emisiilor antropogene a gazelor cu efect de seră, nereglementate de Protocolul de la Montreal, precum şi la o descriere generală a paşilor preconizaţi pentru implementarea Convenţiei."/>
    <s v="Fortificarea capacităţilor naţionale şi de a facilita procesul integrării problemelor legate de schimbările climatice în planificarea de mediu şi politica naţională, abilitând astfel ţara să facă faţă schimbărilor climatice şi să le ia în considerare nu doar ca problemă de mediu, ci ca o problemă de dezvoltare durabilă._x000b_"/>
    <s v="1.     Proiectul va contribui la eforturile globale de a înţelege mai bine sursele de emisii şi sechestrări a gazelor cu efect de seră, impactul potenţial al schimbărilor climatice, şi va oferi măsuri eficiente pentru a atinge obiectivul fundamental al CONUSC, care este ”stabilizarea concentraţiilor de gaze cu efect de seră în atmosferă la un nivel care să prevină interferenţele antropice periculoase cu sistemul climatic”._x000b_2.     Proiectul va contribui la identificarea propunerilor de proiecte legate de schimbările climatice, eligibile pentru finanţare suplimentară din partea comunităţii donatorilor sau pentru co-finanţarea de către GEF, alte organizaţii multilaterale sau bilaterale şi eligibile pentru finanţare, inclusiv în cadrul mecanismului de dezvoltare curată (MDC) a Protocolului de la Kyoto, precum şi în cadrul oricăror alte mecanisme economice globale axate pe atenuarea schimbărilor climatice, în conformitate cu principiile şi dispoziţiile Convenţiei în perioada post-Kyoto._x000b_3.     În plus, Proiectul va contribui la sporirea gradului de conştientizare şi de cunoaştere generală în ceea ce priveşte aspectele legate de schimbările climatice şi  va fortifica dialogul, schimbul de informaţii şi cooperarea dintre toate părţile interesate relevante, inclusiv sectoarele guvernamental, non-guvernamental, academic şi privat, in concordanţă cu articolul 6 al CONUSC şi implementarea programului New Delhi._x000b_"/>
    <s v="1.1     Circumstanţele naţionale revizuite, actualizate şi descrise._x000b_      2.1 Crearea şi fortificarea echipei naţionale de inventariere pentru în scopul CNT  _x000b_2.2 Datele de inventariere a GES și lacunele în date reduse_x000b_2.3 Programe cost-eficiente de elaborare a metodologiilor şi FE specifice pentru ţară formulate într-un mod ştiinţifice şi coerent; metodologiile şi FE pentru estimările inventarului GES identificate şi validate_x000b_2.4 Inventarul GES pentru perioada 1990-2010 elaborat; ” Raportul Naţional de Inventariere: 1990-2010, Surse de emisii  și sechestrări a gazelor cu efect de seră în Republica Moldova” elaborat, tradus şi publicat; şi Capitolul 2: ” Inventarul Național de gaze cu efect de seră” al CNT compilat_x000b_2.5 Datele și estimările inventarului de gaze cu efect de seră documentate și arhivate_x000b__x000b_3.1     Crearea şi fortificarea ‘Echipei de Evaluare a Atenuării Schimbărilor Climatice’ _x000b_3.2     Selectarea şi raportarea informaţiilor privind politicile şi măsurile de atenuare a schimbărilor climatice, prin abordarea surselor de emisii antropice şi sechestrări a tuturor gazelor cu efect de seră ne-controlate prin Protocolul de la Montreal_x000b_3.3     ‘Politicile și Măsurile de Atenuare a Schimbărilor Climatice’ finalizat._x000b__x000b_4.1 Consolidarea competenţelor ”Echipei de evaluare a opțiunilor de atenuare a schimbărilor climatice” prin formare şi schimbul de cunoştinţe privind abordările specifice a evaluării, asigurarea instrumentelor şi metodelor care urmează a fi utilizate_x000b_4.2 Datele și informațiile relevante elaborării scenariilor de atenuare selectate, colectate și apreciate_x000b_4.3 Scenariile de referinţă (”fără măsuri) elaborate la nivel de sector _x000b_4.4 Scenariile de atenuare (”cu măsuri” şi ”cu măsuri suplimentare”) elaborate_x000b_4.5 ”Prognoze şi efectul total al politicilor şi măsurilor de atenuare a schimbărilor climatice”  finisat_x000b__x000b_5.1 Instituirea și fortificare a Echipei de Evaluare a Vulnerabilității și  Adaptării  _x000b_5.2 Abordările, instrumentele și metodele care urmează a fi aplicate în cadrul evaluării V&amp;A validate_x000b_5.3 Vulnerabilitatea curentă apreciată, experienţa de adaptare şi capacitatea adaptivă explorată _x000b_5.4 Riscurile climatice viitoare evaluate, scenariile potenţiale elaborate, schimbările climatice viitoare şi vulnerabilitatea expuse, condiţiile socio-economice şi tendinţele în managementul resurselor naturale şi de mediu descrise_x000b_5.5 Evaluarea vulnerabilității domeniilor/sistemelor prioritare efectuată. Riscurile climatice identificate şi vulnerabilitatea sistemului sau domeniului de prioritate evaluată_x000b_5.6 Măsurile de adaptare evaluate şi descrise. ”Strategia Naţională de adaptare la schimbările climatice” compilată. Preocupările legate de schimbările climatice integrate în planurile naţionale de dezvoltare_x000b_5.7 ”Evaluarea Vulnerabilităţii, Impactul Schimbărilor Climatice şi Măsurile de Adaptare ” al CNT elaborat_x000b__x000b_6.1 Necesităţile tehnologice în tehnologii de mediu sănătoase evaluate şi descrise_x000b_6.2  ”Activităţile legate de transfer de tehnologii” al CNT elaborat_x000b__x000b_7.1 Instituirea ”Echipei de cercetare şi observări sistemice”  _x000b_7.2 Informaţiile privind cercetările şi observările sistemice evaluate şi descrise_x000b_7.3  ”Cercetare şi observări sistemice” al CNT elaborat_x000b__x000b_8.1     Instituirea ”Echipei de educație, formare şi sensibilizare”_x000b_8.2     Informaţiile privind educaţia, formarea şi sensibilizarea evaluate şi descrise_x000b_8.3     Campania de sensibilizare cu privire la schimbarea climei pregătită şi implementată_x000b_8.4     ”Educaţie, formare profesională şi sensibilizare” al CNT   elaborat_x000b__x000b_9.1 Constrângerile şi necesitățile financiare, tehnice şi de capacitate aferente identificate și raportate_x000b_9.2 ”Constrângerile şi necesităţile financiare, tehnice şi de capacitate aferente” al CNT elaborat_x000b__x000b_10.1 Asistenţa Tehnică  acordată_x000b__x000b_11.1 CNT şi RNI pregătite şi prezentate   _x000b_"/>
    <m/>
    <s v="Perfectarea Comunicării Naţionale trei a Republicii Moldova în cadrul Convenţiei-cadru a Organizaţiei Naţiunilor Unite cu privire la schimbarea climei._x000b_Perfectarea Raportului naţional de inventariere a gazelor cu efect de seră a Republicii Moldova pentru perioada 1990-2010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64"/>
    <m/>
    <s v="GRANT DE ASISTENTA FEDERALA"/>
    <x v="3"/>
    <s v="(valoare inexistentă)"/>
    <s v="(valoare inexistentă)"/>
    <x v="1"/>
    <d v="2010-01-01T00:00:00"/>
    <n v="13"/>
    <d v="2011-02-01T00:00:00"/>
    <n v="2011"/>
    <m/>
    <m/>
    <m/>
    <m/>
    <s v="(valoare inexistentă)"/>
    <s v="Finalizat"/>
    <d v="2010-01-01T00:00:00"/>
    <x v="2"/>
    <s v=" COOPERAREA  BILATERALĂ  SAU  PRIVATĂ  CU  SUA"/>
    <s v="[SUA] DOS - GUVERNUL SUA - DEPARTAMENTUL DE STAT : 21.389 EUR = 26.736 USD"/>
    <s v="S-MD700-09-GR-087"/>
    <s v="Bilateral"/>
    <n v="21389"/>
    <s v="(valoare inexistentă)"/>
    <s v="EUR"/>
    <n v="1.25"/>
    <m/>
    <s v="(valoare inexistentă)"/>
    <s v="(valoare inexistentă)"/>
    <s v="TA"/>
    <s v="Asistenţă Tehnică"/>
    <s v="GR"/>
    <s v="Grant"/>
    <s v="Moldova"/>
    <s v="(valoare inexistentă)"/>
    <s v="(valoare inexistentă)"/>
    <s v="(valoare inexistentă)"/>
    <s v="(valoare inexistentă)"/>
    <s v="[SUA]   COOPERAREA  BILATERALĂ  SAU  PRIVATĂ  CU  SUA_x000b_[SUA]  GUVERNUL SUA - DEPARTAMENTUL DE STAT_x000b_"/>
    <s v="CANCELARIA  DE  STAT"/>
    <s v="Membrii Asociaţiei Radiodifuzorilor "/>
    <s v="IREX"/>
    <s v="Donator Principal :  COOPERAREA  BILATERALĂ  SAU  PRIVATĂ  CU  SUA_x000b__x000b_(Sub-)Organizaţia Donatorului : GUVERNUL SUA - DEPARTAMENTUL DE STAT_x000b__x000b_Recipient : CANCELARIA  DE  STAT_x000b__x000b_Beneficiar : Membrii Asociaţiei Radiodifuzorilor _x000b__x000b_6. Contractant : IREX"/>
    <s v="Acest grant este destinat susţinerii Programului Mass-Media în Moldova/IREX în crearea şi dezvoltarea Asociaţiei Radiodifuzorilor “Reţeaua AICI” prin procurarea echipamentului necesar pentru producerea ştirilor si a programelor informative din regiunile Moldovei._x000b_"/>
    <s v="Contribuirea la dezvoltarea mass-mediei independente care pune la dispoziţia cetaţenilor surse obiective de informaţie, face guvernarea mai transparentă şi eficientă, promovează o economie competitivă  şi generează discuţii fondate despre problemele sociale şi civice._x000b_"/>
    <s v="Formarea unei reţele de staţii TV independente locale care produc programe TV ce corespund standardelor jurnalistice profesionale si sunt viabile din punct de vedere al afacerilor_x000b__x000b_"/>
    <s v="Procurarea echipamentului necesar pentru membrii Asociaţiei Radiodifuzorilor „Reţeaua AICI”;_x000b_Instruirea jurnaliştilor, cameramanilor şi editorilor în vederea perfecţionării lucrului lor şi procesului de realizare a programelor;_x000b_Producerea şi difuzarea programelor TV de către membrii Asociaţiei Radiodifuzorilor „Reţeaua AICI” in baza unei grile comune de emisie._x000b_"/>
    <m/>
    <s v="Sporirea accesului la informaţie pentru publicul larg;_x000b_Producerea programelor TV într-un mod transparent fiind difuzate pe o raza mare de acoperire;_x000b_Producerea şi difuzarea programelor TV care corespund standardelor jurnalistice profesionale;_x000b_Reţeaua de Staţii TV AICI constituie o sursa de informaţie alternativă la nivel local si este sustenabilă din punct de vedere financia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65"/>
    <n v="2467"/>
    <s v="ATENUAREA SCHIMBARILOR CLIMATICE PRIN FINANTAREA INVESTITIILOR DE EFICIENTA ENERGETICA 2"/>
    <x v="6"/>
    <s v="410 - Ocrotirea mediului ambiant, noţiuni generale"/>
    <s v="(valoare inexistentă)"/>
    <x v="1"/>
    <d v="2010-07-23T00:00:00"/>
    <n v="12"/>
    <d v="2011-07-23T00:00:00"/>
    <n v="2011"/>
    <m/>
    <m/>
    <m/>
    <m/>
    <s v="(valoare inexistentă)"/>
    <s v="Finalizat"/>
    <d v="2010-07-23T00:00:00"/>
    <x v="0"/>
    <s v="ONU - ORGANIZATIA NATIUNILOR  UNITE"/>
    <s v="[ONU] UN-ECE - UN-ECE - ECONOMIC COMMISSION FOR EUROPE : 27.230 EUR = 34.999 USD"/>
    <s v="ECE/GC/2008/032"/>
    <s v="Multilateral"/>
    <n v="27230"/>
    <s v="(valoare inexistentă)"/>
    <s v="EUR"/>
    <n v="1.2853000000000001"/>
    <m/>
    <s v="(valoare inexistentă)"/>
    <s v="(valoare inexistentă)"/>
    <s v="TA"/>
    <s v="Asistenţă Tehnică"/>
    <s v="GR"/>
    <s v="Grant"/>
    <s v="Multi-Country"/>
    <s v="Moldova (toata ţara)"/>
    <s v="(valoare inexistentă)"/>
    <s v="(valoare inexistentă)"/>
    <s v="(valoare inexistentă)"/>
    <s v="[ONU]  ONU - ORGANIZATIA NATIUNILOR  UNITE_x000b_[ONU]  UN-ECE - ECONOMIC COMMISSION FOR EUROPE_x000b_"/>
    <s v="(valoare inexistentă)"/>
    <s v="MINISTERUL MEDIULUI"/>
    <s v="OFICIUL SCHIMBAREA CLIMEI, MINISTERUL ECOLOGIEI SI RESURSELOR NATURALE"/>
    <s v="Donator Principal : ONU - ORGANIZATIA NATIUNILOR  UNITE_x000b__x000b_(Sub-)Organizaţia Donatorului : UN-ECE - ECONOMIC COMMISSION FOR EUROPE_x000b__x000b_Beneficiar : MINISTERUL MEDIULUI_x000b__x000b_6. Contractant : OFICIUL SCHIMBAREA CLIMEI, MINISTERUL ECOLOGIEI SI RESURSELOR NATURALE"/>
    <s v="Comisia Economica pentru Europa a Naţiunilor Unite CEE/ONU execută un proiect focusat pe finanţarea investiţiilor pentru activităţi de eficienţă energetică în vederea atenuării schimbărilor climatice în douăsprezece ţări din Europa de sud-est, Europa de est şi Asia Centrală (Albania, Belorusia, Bosnia si Herţegovina, Bulgaria, Croaţia, Kazahstan, Republica Moldova, România, Federaţia Rusa, Serbia, fosta republică iugoslavă Macedonia şi Ucraina). Proiectul va promova formarea unei pieţe, astfel încât să fie posibil a identifica, elabora, finanţa şi implementa local, în cele 12 ţări participante, proiecte durabile focusate pe eficienţa energetică şi implementarea surselor renovabile de energie."/>
    <s v="Promovarea unui mediu investiţional care ar contribui la identificarea, elaborarea, finanţarea şi implementarea de către echipe locale în municipalităţi, uzine şi întreprinderi energetice a proiectelor durabile focusate pe activităţi de eficienţă energetică şi implementarea surselor renovabile de energie."/>
    <s v="1. Identificarea şi elaborarea proiectelor investiţionale în sectoarele private şi publice la nivel local: identificarea, elaborarea, finanţarea şi implementarea proiectelor focusate pe eficienţa energetică la nivel de consumatori şi furnizori de energie, cât şi proiectelor focusate pe implementarea surselor regenerabile de energie, astfel încât să fie realizate priorităţile de mediu, sănătate umană şi cele instituţionale._x000b_2. Fortificarea politicilor ce ţin de eficienţa energetică şi sursele renovabile de energie în ţările participante, asistarea autorităţilor publice locale (municipalităţilor) şi centrale (administratorilor naţionali) privind promovarea reformelor economice, instituţionale şi regulatorii necesare în vederea susţinerii investiţiilor în proiecte de eficienţă energetică şi surse renovabile de energie. _x000b_3. Promovarea oportunităţilor pentru băncile comerciale şi companii private privind posibilitatea de a investi în proiecte de eficienţă energetică şi surse renovabile de energie prin dezvoltarea unor noi fonduri investiţionale publice sau private sau a unor mecanisme financiare._x000b_"/>
    <s v="1.1     Crearea unei reţele a managerilor de eficienţă energetică în ţările participante_x000b_1.2      Formarea experţilor în vederea elaborării şi finanţării proiectelor, planificării afacerilor_x000b_1.3      Promovarea unei reţele de proiecte investiţionale_x000b_2.1     Promovarea reformelor economice, instituţionale şi regulatorii_x000b_2.2      Organizarea seminarelor pe tematica eficienţei energetice_x000b_2.3     Oferirea serviciilor de consultanţă privind politicile de eficienţă energetică_x000b_3.1 Crearea unui Fond Investiţional în Eficienţă Energetică_x000b_3.2 Elaborarea standardelor pentru proiecte investiţionale_x000b_3.3 Crearea unui inventar al proiectelor investiţionale _x000b_"/>
    <m/>
    <s v="Activităţile implementate sub fiecare obiectiv are ca scop realizarea următoarelor rezultate._x000b_Obiectivul 1: Identificarea şi elaborarea proiectelor investiţionale_x000b_1.1 Crearea unei reţele a managerilor de eficienţă energetică în ţările participante_x000b_1.2 Formarea experţilor în vederea elaborării şi finanţării proiectelor, planificării afacerilor_x000b_1.3 Promovarea unei reţele de proiecte investiţionale_x000b_Obiectivul 2: Fortificarea politicilor naţionale privind activităţile de eficienţă energetică şi implementarea surselor renovabile de energie_x000b_2.1     Promovarea reformelor economice, instituţionale şi regulatorii_x000b_2.2     Organizarea seminarelor pe tematica eficienţei energetice_x000b_2.3     Oferirea serviciilor de consultanţă privind politicile de eficienţă energetică_x000b_Obiectivul 3: Promovarea oportunităţilor pentru băncile comerciale şi companii pentru a investi în activităţi de eficienţă energetică şi surse renovabile de energie_x000b_3.1 Crearea unui Fond Investiţional în Eficienţă Energetică_x000b_3.2 Elaborarea standardelor pentru proiecte investiţionale_x000b_3.3 Crearea unui inventar al proiectelor investiţion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66"/>
    <m/>
    <s v="AMENDAMENTUL 10_x000b_LA SCRISOAREA DE ACORD CU PRIVIRE LA CONTROLUL DROGURILOR ŞI APLICAREA NORMELOR DE DREPT_x000b_ÎNTRE GUVERNUL STATELOR UNITE ALE AMERICII ŞI GUVERNUL REPUBLICII MOLDOVA"/>
    <x v="3"/>
    <s v="151 - Government and civil society, general"/>
    <s v="1.2 Sistemul judiciar"/>
    <x v="1"/>
    <d v="2010-10-04T00:00:00"/>
    <n v="36"/>
    <d v="2013-10-03T00:00:00"/>
    <n v="2013"/>
    <m/>
    <m/>
    <m/>
    <m/>
    <s v="(valoare inexistentă)"/>
    <s v="În curs de Desfăşurare"/>
    <d v="2010-10-04T00:00:00"/>
    <x v="2"/>
    <s v=" COOPERAREA  BILATERALĂ  SAU  PRIVATĂ  CU  SUA"/>
    <s v="[SUA] DOS - GUVERNUL SUA - DEPARTAMENTUL DE STAT : 922.761 EUR = 1.273.134 USD"/>
    <m/>
    <s v="Bilateral"/>
    <n v="922761"/>
    <s v="(valoare inexistentă)"/>
    <s v="EUR"/>
    <n v="1.3796999999999999"/>
    <m/>
    <s v="(valoare inexistentă)"/>
    <s v="(valoare inexistentă)"/>
    <s v="TA"/>
    <s v="Asistenţă Tehnică"/>
    <s v="GR"/>
    <s v="Grant"/>
    <s v="(valoare inexistentă)"/>
    <s v="(valoare inexistentă)"/>
    <s v="(valoare inexistentă)"/>
    <s v="(valoare inexistentă)"/>
    <s v="(valoare inexistentă)"/>
    <s v="[SUA]   COOPERAREA  BILATERALĂ  SAU  PRIVATĂ  CU  SUA_x000b_[SUA]  GUVERNUL SUA - DEPARTAMENTUL DE STAT_x000b_"/>
    <s v="MINISTERUL AFACERILOR INTERNE (MAI)"/>
    <s v="(valoare inexistentă)"/>
    <s v="(valoare inexistentă)"/>
    <s v="Donator Principal :  COOPERAREA  BILATERALĂ  SAU  PRIVATĂ  CU  SUA_x000b__x000b_(Sub-)Organizaţia Donatorului : GUVERNUL SUA - DEPARTAMENTUL DE STAT_x000b__x000b_Recipient : MINISTERUL AFACERILOR INTERNE (MAI)"/>
    <s v="Fondurile sunt prevazute pt asa proiecte ca: Consilierul pt Probleme Juridice (CPJ), Dezvoltarea Capacitatilor Organelor de Aplicare a Normelor de Drept, Proiectul de Reformare a Dreptului Penal al Asociatiei Avocatilor Americani, Capacitatea de Investigare Anti-terorista/Evaluarea Riscurilor, Controlul Intern al Aplicarii Normelor de Drept, Instruire in Serviciul de Aplicare a Normelor de Drept si Dezvoltarea Investigatiilor Criminalistice."/>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67"/>
    <m/>
    <s v="PROGRAMUL FAO/CE PRIVIND SISTEMELE INFORMAŢIONALE DE ÎMBUNĂTĂŢIRE A PROCESULUI DE LUARE A DECIZIILOR ÎN DOMENIUL SECURITĂŢII ALIMENTARE ÎN REGIUNEA DE EST A POLITICII EUROPENE DE VECINĂTATE"/>
    <x v="12"/>
    <s v="31110 - Politica agrara şi gestionarea administrativă"/>
    <s v="(valoare inexistentă)"/>
    <x v="1"/>
    <d v="2010-01-01T00:00:00"/>
    <n v="36"/>
    <d v="2012-12-31T00:00:00"/>
    <n v="2012"/>
    <m/>
    <m/>
    <m/>
    <m/>
    <s v="(valoare inexistentă)"/>
    <s v="În curs de Desfăşurare"/>
    <d v="2010-01-01T00:00:00"/>
    <x v="1"/>
    <s v="UNIUNEA EUROPEANĂ"/>
    <s v="[UE] EU-DEL - DELEGAŢIA UNIUNII EUROPENE ÎN MOLDOVA : 417.660 EUR = 600.136 USD"/>
    <s v="GCP/GLO/275/EC"/>
    <s v="(valoare inexistentă)"/>
    <n v="417660"/>
    <s v="(valoare inexistentă)"/>
    <s v="EUR"/>
    <n v="1.4369000000000001"/>
    <m/>
    <s v="(valoare inexistentă)"/>
    <s v="(valoare inexistentă)"/>
    <s v="TA"/>
    <s v="Asistenţă Tehnică"/>
    <s v="GR"/>
    <s v="Grant"/>
    <s v="Multi-Country"/>
    <s v="Moldova (toata ţara)"/>
    <s v="(valoare inexistentă)"/>
    <s v="(valoare inexistentă)"/>
    <s v="(valoare inexistentă)"/>
    <s v="[UE]  DELEGAŢIA UNIUNII EUROPENE ÎN MOLDOVA_x000b_[UE]  UNIUNEA EUROPEANĂ_x000b_"/>
    <s v="MINISTERUL AGRICULTURII SI INDUSTRIEI ALIMENTARE"/>
    <s v="BIROUL NAŢIONAL DE STATISTICA"/>
    <s v="UN-FAO - ORGANIZAŢIA NAŢIUNILOR UNITE PENTRU AGRICULTURĂ ŞI ALIMENTAŢIE"/>
    <s v="Donator Principal : UNIUNEA EUROPEANĂ_x000b__x000b_(Sub-)Organizaţia Donatorului : DELEGAŢIA UNIUNII EUROPENE ÎN MOLDOVA_x000b__x000b_Recipient : MINISTERUL AGRICULTURII SI INDUSTRIEI ALIMENTARE_x000b__x000b_Beneficiar : BIROUL NAŢIONAL DE STATISTICA_x000b__x000b_6. Contractant : UN-FAO - ORGANIZAŢIA NAŢIUNILOR UNITE PENTRU AGRICULTURĂ ŞI ALIMENTAŢIE"/>
    <s v="Programul va contribui la consolidarea capacitatilor instituţiilor naţionale în generarea, analiza, comunicarea şi integrarea analizei agriculturii şi statisticii ce tine de securităţea alimentara, în politici şi programe. Planul de Lucru  rezumă activităţile care sunt planificate a fi efectuate în cadrul programului, în diferite domenii. Domeniile de intervenţie şi activităţi sunt specifice fiecărei ţări şi au fost identificate în strânsă colaborare cu guvernul şi partenerii non-guvernamentali pentru a răspunde cel mai bine priorităţilor fiecărei ţări."/>
    <s v=" Sprijinul in  transformarea agriculturii intr-un ,,motor”pe piata in cresterea economiei, in special dezvoltarea sectorul micilor intreprinderi agricole de subzistenţă pentru a spori productivitatea şi veniturile şi de a reduce sărăcia şi nesiguranţa alimentară."/>
    <s v="Impreuna cu organizatiile partener au fost identificate patru domenii prioritare:_x000b_•     Trasabilitatea produselor de origine animaliera _x000b_•     Dezvoltarea Centrului de Marketing_x000b_•     Analiza datelor recesamintului agricol_x000b_•     Imbunatairea Bilantului Alimentar (FBS)"/>
    <s v="•     Trasabilitatea produselor de origine animală: sprijinul va continua să fie asigurat în cadrul acestui program contribuiind la trasabilitatea produselor de origine animală, în scopul de a elimina restricţiile privind exporturile de produse de origine animală la UE._x000b_•     Dezvoltarea Centrului Informational de Marketing: sprijinul va fi oferit in dezvoltarea  capacităţilor din cadrul Ministerului Agriculturii şi Industriei Alimentare (MAIA) in analiza si informaţia de pe piaţă, si prognoza tendinţelr preţurilor pentru elaborarea unor analize tematice cu  o relevanţă deosebită pentru sprijinirea  proceselor de luare a deciziilor politicie._x000b_•     Analiza datelor recensămîntului agricol: suport va fi acordat MAIA in a analiza datelor recensământului şi implicarea politicilor de dezvoltare a agriculturii._x000b_•     Imbunatairea Bilantului Alimentar (FBS): suport va fi acordat Biroului National de Statistica ce se va conforma cu standartele internationale si instruirea Ministerului Agriculturii si Indutsriei Alimentare cu utilizarea FBS in elaborarea planurilor si strategiilor in sectorul agricol si alimentar. _x000b_"/>
    <m/>
    <s v="1. Trasabilitatea produselor de origine animală_x000b_•     Implimentarea modificarilor necesare in legislatie;_x000b_•     Elaborarea terminilor de referinta  pentru elaborarea a 3 SI;_x000b_•     Trei sisteme informationale sunt elaborate şi puse în aplicare pentru fiecare dintre cele trei domenii prioritare;_x000b_•     Personalul ,,Registru Animalelor”Agentie de Stat sunt instruiti in operarea a celor 3 sisteme informationale;_x000b_•     Informaţii actualizate disponibile zilnic în trei domenii prioritare._x000b_2. Dezvoltarea  Centrului Informational de Marketing_x000b_•      Elaborarea unei legislatii obligatorie de raportare ; _x000b_•     Baza de date este dezvoltată şi funcţională; _x000b_•     Personalul Serviciului de Supraveghere a Pietii si a altor unitati Ministerului Agriculturii si Industriei Alimentare instruit in monitorizarea, analizarea si raportarea pietii; _x000b_•     Imbunatatirea cantitatii si calitatii informationale pe piata agricola._x000b_3.  Analiza datelor recensămîntului agricol_x000b_•     Analiza recensământului agricol, cu implicaţii de politici  produse şi difuzate._x000b_4. Imbunatairea Bilantului Alimentar (FBS)_x000b_•     Bilantul alimentar este elaborat in  conformitate cu standartele internationale;_x000b_•     Specialistii Biroului National de Statistica sunt instruiti in folosirea standartelor metodologice a Bilantului Alimentar;_x000b_•     Specialistii Ministerului Agriculturii si Industriei Alimentare sunt instruiti in folosirea informatiei din Bilantul Alimenta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68"/>
    <m/>
    <s v="PROIECTUL LICHIDAREA CONSECINŢELOR INUNDAŢIILOR DIN MOLDOVA "/>
    <x v="6"/>
    <s v="41050 - Prevenirea inundaţiilor/măsuri de anticipare"/>
    <s v="(valoare inexistentă)"/>
    <x v="1"/>
    <d v="2010-07-01T00:00:00"/>
    <n v="12"/>
    <d v="2011-07-01T00:00:00"/>
    <n v="2011"/>
    <m/>
    <m/>
    <m/>
    <m/>
    <s v="(valoare inexistentă)"/>
    <s v="Finalizat"/>
    <d v="2010-07-01T00:00:00"/>
    <x v="2"/>
    <s v=" COOPERAREA  BILATERALĂ  SAU  PRIVATĂ  CU  SUA"/>
    <s v="[SUA] USAID - USAID - AGENŢIA STATELOR UNITE PENTRU DEZVOLTARE INTERNAŢIONALĂ : 42.857 EUR = 60.000 USD"/>
    <m/>
    <s v="Bilateral"/>
    <n v="42857"/>
    <s v="(valoare inexistentă)"/>
    <s v="EUR"/>
    <n v="1.4"/>
    <m/>
    <s v="(valoare inexistentă)"/>
    <s v="(valoare inexistentă)"/>
    <s v="TA"/>
    <s v="Asistenţă Tehnică"/>
    <s v="GR"/>
    <s v="Grant"/>
    <s v="Moldova"/>
    <s v="(valoare inexistentă)"/>
    <s v="(valoare inexistentă)"/>
    <s v="(valoare inexistentă)"/>
    <s v="(valoare inexistentă)"/>
    <s v="[SUA]   COOPERAREA  BILATERALĂ  SAU  PRIVATĂ  CU  SUA_x000b_[SUA]  USAID - AGENŢIA STATELOR UNITE PENTRU DEZVOLTARE INTERNAŢIONALĂ_x000b_"/>
    <s v="MINISTERUL AGRICULTURII SI INDUSTRIEI ALIMENTARE"/>
    <s v="PRIMARIA HINCESTI_x000b_PRIMARIA NISPORENI_x000b_PRIMARIA UNGHENI"/>
    <s v="(valoare inexistentă)"/>
    <s v="Donator Principal :  COOPERAREA  BILATERALĂ  SAU  PRIVATĂ  CU  SUA_x000b__x000b_(Sub-)Organizaţia Donatorului : USAID - AGENŢIA STATELOR UNITE PENTRU DEZVOLTARE INTERNAŢIONALĂ_x000b__x000b_Recipient : MINISTERUL AGRICULTURII SI INDUSTRIEI ALIMENTARE_x000b__x000b_Beneficiar : PRIMARIA HINCESTI_x000b__x000b_Beneficiar : PRIMARIA NISPORENI_x000b__x000b_Beneficiar : PRIMARIA UNGHENI"/>
    <s v="Proiectul va oferi asistenţă pe termen mediu victimelor inundaţiilor din trei raioane cel mai grav afectate ale Moldovei – Nisporeni, Ungheni şi Hînceşti.  Prin intermediul asistenţei date 4 000 de locuitori ai acestor raioane vor beneficia de ajutor în mod direct, iar un număr estimativ de 15 000 de persoane din comunităţile ţintă vor fi beneficiari indirecţi.  Principalii beneficiari vor primi ajutor de urgenţă pentru a se putea întoarce la casele lor până la venirea iernii.  Această asistenţă se va încadra într-un plan de ajutor mai amplu, coordonat de Guvernul Republicii Moldova şi oferit de donatorii străini şi autohtoni, inclusiv Catholic Relief Services. "/>
    <s v="A ajuta familiile strămutate din cauza inundaţiilor să se întoarcă la casele lor şi să-şi reia viaţa normală. "/>
    <s v="Obiectivul constă în ajutarea familiilor beneficiare să se întoarcă în casele pe care le-au abandonat din cauza inundaţiilor. "/>
    <s v="Oferirea aşternutelor de pat şi mobilierului de bază unui număr aproximativ de 100 de familii strămutate. "/>
    <m/>
    <s v="Achiziţionarea şi livrarea a 105 seturi de mobilier şi 100 seturi de lenjerie de pat.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69"/>
    <m/>
    <s v="ASISTENTA PREPARATORIE PENTRU RECENSAMANTUL AGRICOL"/>
    <x v="12"/>
    <s v="31110 - Politica agrara şi gestionarea administrativă"/>
    <s v="(valoare inexistentă)"/>
    <x v="0"/>
    <d v="2009-08-01T00:00:00"/>
    <n v="27"/>
    <d v="2011-10-30T00:00:00"/>
    <n v="2011"/>
    <m/>
    <m/>
    <m/>
    <m/>
    <s v="(valoare inexistentă)"/>
    <s v="Finalizat"/>
    <d v="2009-08-01T00:00:00"/>
    <x v="0"/>
    <s v="ONU - ORGANIZATIA NATIUNILOR  UNITE"/>
    <s v="[ONU] FAO - UN-FAO - ORGANIZAŢIA NAŢIUNILOR UNITE PENTRU AGRICULTURĂ ŞI ALIMENTAŢIE : 247.001 EUR = 247.001 USD"/>
    <s v="TCP/MOL/3203(D)"/>
    <s v="Multilateral"/>
    <n v="247001"/>
    <s v="(valoare inexistentă)"/>
    <s v="EUR"/>
    <n v="1"/>
    <m/>
    <s v="(valoare inexistentă)"/>
    <s v="(valoare inexistentă)"/>
    <s v="TA"/>
    <s v="Asistenţă Tehnică"/>
    <s v="GR"/>
    <s v="Grant"/>
    <s v="Moldova"/>
    <s v="Moldova (toata ţara)"/>
    <s v="(valoare inexistentă)"/>
    <s v="(valoare inexistentă)"/>
    <s v="(valoare inexistentă)"/>
    <s v="[ONU]  ONU - ORGANIZATIA NATIUNILOR  UNITE_x000b_[ONU]  UN-FAO - ORGANIZAŢIA NAŢIUNILOR UNITE PENTRU AGRICULTURĂ ŞI ALIMENTAŢIE_x000b_"/>
    <s v="BIROUL NAŢIONAL DE STATISTICA"/>
    <s v="MINISTERUL AGRICULTURII SI INDUSTRIEI ALIMENTARE"/>
    <s v="BIROUL NAŢIONAL DE STATISTICA_x000b_MINISTERUL AGRICULTURII SI INDUSTRIEI ALIMENTARE"/>
    <s v="Donator Principal : ONU - ORGANIZATIA NATIUNILOR  UNITE_x000b__x000b_(Sub-)Organizaţia Donatorului : UN-FAO - ORGANIZAŢIA NAŢIUNILOR UNITE PENTRU AGRICULTURĂ ŞI ALIMENTAŢIE_x000b__x000b_Recipient : BIROUL NAŢIONAL DE STATISTICA_x000b__x000b_Beneficiar : MINISTERUL AGRICULTURII SI INDUSTRIEI ALIMENTARE_x000b__x000b_6. Contractant : BIROUL NAŢIONAL DE STATISTICA_x000b__x000b_6. Contractant : MINISTERUL AGRICULTURII SI INDUSTRIEI ALIMENTARE"/>
    <s v="a)                Efectuarea  evaluării proiectului de metodologie, a instrumentelor de statistică şi aspectelor organizatorice dezvoltate de către BNS;_x000b_b)                Examinarea şi efectuarea sugestiilor pentru schimbarea bugetului pentru recensământ;_x000b_c)                Furnizarea de linii directoare tehnice pentru specialiştii BNS privind crearea cadrului exploataţiilor agricole, prelevarea de probe de proiectare şi alte aspecte tehnice, în conformitate cu Recensământul._x000b_"/>
    <s v="Sustinerea Republicii Moldova in efectuarea unui recensământ agricol corect din punct de veder metodologic."/>
    <s v="Disponibilitatea de încredere, datele structurale noi asupra culturilor şi sectorului zootehnic pentru a sprijini strategia naţională de dezvoltare agricolă precum şi pentru planificarea eficientă şi de monitorizare pentru dezvoltarea sectorului agricol şi pentru securitatea alimentară a populaţiei."/>
    <s v="1-3 luni:_x000b_1.      Să identifice şi să recruteze personalul de proiect._x000b_2.      Să stabiliască un Recensământ Agricol Naţional de Comitetul Director şi selectarea grupurilor tehnice de lucru._x000b_3.     Să stabilească un oficiu naţional Recensământului Agricol şi în al doilea rînd personalul să lucreze întreaga zi în acest birou._x000b_4.     Organizarea şi propunerea în aplicare a turului de studiu._x000b__x000b_4-9 luni:_x000b_5.     Revizuirea de date disponibile existente pentru sectorul agricol, inclusiv  datele defalcate existente între femei şi bărbaţi._x000b_6.     Revizuirea legislaţiei propuse pentru efectuarea Recensământului._x000b_7.     Discutarea cu majoritatea utilizatorilor de date, disponibilitatea datelor percepute curent şi necesităţile viitoare de date şi a priorităţilor, acordând o atenţie deosebită acvaculturii, securităţii alimentare, de mediul înconjurător şi problemele de gen._x000b_8.     Efectuarea unui seminar de lucru cu utilizatorii de date principale şi producătorii pentru a determina domeniul de aplicare finală a Recensământului  Agricol ( Activitatea de Formare 1)._x000b_9.     Actualizarea planurilor de Recensământ, inclusiv metodologia care urmează să fie adoptată şi proiectul de chestionare, manuale şi planul de centralizare a rezultatelor, în conformitate cu cerinţele ţărilor şi în conformitate cu recomandările internaţionale._x000b_10.     Revizuirea modalităţilor de prelucrare a datelor Recensământului, ţinînd cont de procesele utilizate pentru alte Recensăminte şi anchete._x000b_11.     Revizuirea resurselor necesare pentru efectuarea Recensământului şi de resurse disponibile, inclusiv sprijinul donatorilor._x000b_12.     Elaborarea unui proiect de program naţional de formare pentru a asigura o instruire adecvată pentru echipa de pe teren._x000b_13.     Elaborarea manualelor de instruire şi materiale pentru a asigura formarea practică desfăşurată la un standard înalt şi într-o manieră consecventă._x000b_14.     Instruirea de conduită la nivel subnaţional (de Nord, Centrală şi de Sud) pentru 120 de raioane/regiune de nivel personal._x000b_15.     Revizuirea tabelelor Recensământului, pe baza rezultatelor studiului pilot şi finalizarea instrumentelor Recensământului şi planul de împlimentare._x000b_16.     Proiectarea unui sondaj de post-enumerare pentru a verifica calitatea datelor, a documentului şi proiectului  de personal de scurtă durată, pe propria punere în aplicare._x000b_17.     Finalizarea planului pentru Recensământ._x000b_10-16 luni:_x000b_18.     Instruirea coordonatorilor de nivel regional şi raional pentru elaborarea unor planuri de lucru pentru efectuarea Recensământului la cel puţin trei centre la nivel subnaţional (Activitate de Instruire 3)._x000b_19.     Finalizarea şi tipărirea chestionarelor ale Recensământului._x000b_20.     Pregătirea de campania de publicitate._x000b_21.     Instruire finală a coordonatorilor regionali şi raionali, la trei centre la nivel subnaţional (Activitate de Instruire 4)._x000b_22.     Pregătirea materialelor Recensământului._x000b_23.     Distribuirea materialelor Recensământului._x000b_24.     Selecţia şi enumerarea instruirilor şi supravegherea autorităţilor la nivel raional._x000b_"/>
    <m/>
    <s v="     cerinţele datelor de recensământ şi priorităţile stabilite (raport privind datele de utilizator/seminarul de lucru);_x000b_     un raport cu privire la metodologia care trebuie utilizată pentru recensământul din agricultură;_x000b_     instrumente de recensământ pregătite, testate şi finalizate în (chestionare, manuale şi plan de intabulare) luând în considerare nevoia de date defalcate;_x000b_     un plan detailat pentru punerea în aplicare a recensământului;_x000b_     un program de instruire şi materiale de instruire pregătite, luând în considerare diferenţa de gen;_x000b_     un cadru de personal calificat, capabil de organizarea şi supravegherea recensământului şi anchetelo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0"/>
    <m/>
    <s v="AMBULANTE PENTRU REPUBLICA MOLDOVA"/>
    <x v="1"/>
    <s v="12191 - Servicii medicale"/>
    <s v="4.2 Sănătatea"/>
    <x v="1"/>
    <d v="2010-08-01T00:00:00"/>
    <n v="4"/>
    <d v="2010-11-29T00:00:00"/>
    <n v="2010"/>
    <m/>
    <m/>
    <m/>
    <m/>
    <s v="(valoare inexistentă)"/>
    <s v="Finalizat"/>
    <d v="2010-08-01T00:00:00"/>
    <x v="8"/>
    <s v="COOPERAREA  BILATERALĂ  SAU  PRIVATĂ  CU  TURCIA  "/>
    <s v="[TURCIA] TICA - TICA - TURKISH INTERNATIONAL CO-OPERATION AGENCY : 245.280 EUR = 320.238 USD"/>
    <m/>
    <s v="Bilateral"/>
    <n v="245280"/>
    <s v="(valoare inexistentă)"/>
    <s v="EUR"/>
    <n v="1.3056000000000001"/>
    <m/>
    <s v="(valoare inexistentă)"/>
    <s v="(valoare inexistentă)"/>
    <s v="IA"/>
    <s v="Asistenţă Investiţională"/>
    <s v="GR"/>
    <s v="Grant"/>
    <s v="Moldova"/>
    <s v="(valoare inexistentă)"/>
    <s v="(valoare inexistentă)"/>
    <s v="(valoare inexistentă)"/>
    <s v="(valoare inexistentă)"/>
    <s v="[TURCIA]  COOPERAREA  BILATERALĂ  SAU  PRIVATĂ  CU  TURCIA  _x000b_[TURCIA]  TICA - TURKISH INTERNATIONAL CO-OPERATION AGENCY_x000b_"/>
    <s v="MINISTERUL SĂNĂTĂŢII"/>
    <s v="(valoare inexistentă)"/>
    <s v="(valoare inexistentă)"/>
    <s v="Donator Principal : COOPERAREA  BILATERALĂ  SAU  PRIVATĂ  CU  TURCIA  _x000b__x000b_(Sub-)Organizaţia Donatorului : TICA - TURKISH INTERNATIONAL CO-OPERATION AGENCY_x000b__x000b_Recipient : MINISTERUL SĂNĂTĂŢII"/>
    <s v="TIKA va procura si va dona Ministerului Sănătătii al RM 5 masini de urgentă (2 dintre care fiind pentru UTA Gagauzia) dotate conform specificatiei tehnice, parte componentă a Contractului. "/>
    <s v="Sporirea calității serviciilor medicale "/>
    <m/>
    <s v="Procurarea și donarea ambulanțelor"/>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1"/>
    <m/>
    <s v="CONVENTIA NATIONALA A UE IN MOLDOVA"/>
    <x v="3"/>
    <s v="151 - Government and civil society, general"/>
    <s v="(valoare inexistentă)"/>
    <x v="1"/>
    <d v="2010-05-24T00:00:00"/>
    <n v="24"/>
    <d v="2012-05-23T00:00:00"/>
    <n v="2012"/>
    <m/>
    <m/>
    <m/>
    <m/>
    <s v="(valoare inexistentă)"/>
    <s v="Finalizat"/>
    <d v="2010-05-24T00:00:00"/>
    <x v="13"/>
    <s v="COOPERARE BILATERALA CU SLOVACIA"/>
    <s v="[SLOVACIA] SLOVACIA-AGENŢIE - AGENŢIA SLOVACĂ PENTRU COOPERARE INTERNAŢIONALĂ ÎN DEZVOLTARE : 100.000 EUR = 120.000 USD"/>
    <m/>
    <s v="(valoare inexistentă)"/>
    <n v="100000"/>
    <s v="(valoare inexistentă)"/>
    <s v="EUR"/>
    <n v="1.2"/>
    <m/>
    <s v="(valoare inexistentă)"/>
    <s v="(valoare inexistentă)"/>
    <s v="TA"/>
    <s v="Asistenţă Tehnică"/>
    <s v="GR"/>
    <s v="Grant"/>
    <s v="Moldova"/>
    <s v="(valoare inexistentă)"/>
    <s v="(valoare inexistentă)"/>
    <s v="(valoare inexistentă)"/>
    <s v="(valoare inexistentă)"/>
    <s v="[SLOVACIA]  AGENŢIA SLOVACĂ PENTRU COOPERARE INTERNAŢIONALĂ ÎN DEZVOLTARE_x000b_[SLOVACIA]  COOPERARE BILATERALA CU SLOVACIA_x000b_"/>
    <s v="(valoare inexistentă)"/>
    <s v="(valoare inexistentă)"/>
    <s v="(valoare inexistentă)"/>
    <s v="Donator Principal : COOPERARE BILATERALA CU SLOVACIA_x000b__x000b_(Sub-)Organizaţia Donatorului : AGENŢIA SLOVACĂ PENTRU COOPERARE INTERNAŢIONALĂ ÎN DEZVOLTARE"/>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2"/>
    <m/>
    <s v="SLOVACIA SI VIITORUL EUROPEAN AL MOLDOVEI (CONSTRUIREA CAPACITATILOR SECTORULUI ONG PENTRU DIALOGUL CU ADMINISTRATIA DE STAT PRIVIND VIITORUL EUROPEAN AL MOLDOVEI)"/>
    <x v="3"/>
    <s v="151 - Government and civil society, general"/>
    <s v="(valoare inexistentă)"/>
    <x v="1"/>
    <d v="2010-07-01T00:00:00"/>
    <n v="17"/>
    <d v="2011-11-29T00:00:00"/>
    <n v="2011"/>
    <m/>
    <m/>
    <m/>
    <m/>
    <s v="(valoare inexistentă)"/>
    <s v="Finalizat"/>
    <d v="2010-07-01T00:00:00"/>
    <x v="13"/>
    <s v="COOPERARE BILATERALA CU SLOVACIA"/>
    <s v="[SLOVACIA] SLOVACIA-AGENŢIE - AGENŢIA SLOVACĂ PENTRU COOPERARE INTERNAŢIONALĂ ÎN DEZVOLTARE : 103.001 EUR = 123.601 USD"/>
    <m/>
    <s v="(valoare inexistentă)"/>
    <n v="103001"/>
    <s v="(valoare inexistentă)"/>
    <s v="EUR"/>
    <n v="1.2"/>
    <m/>
    <s v="(valoare inexistentă)"/>
    <s v="(valoare inexistentă)"/>
    <s v="TA"/>
    <s v="Asistenţă Tehnică"/>
    <s v="GR"/>
    <s v="Grant"/>
    <s v="(valoare inexistentă)"/>
    <s v="(valoare inexistentă)"/>
    <s v="(valoare inexistentă)"/>
    <s v="(valoare inexistentă)"/>
    <s v="(valoare inexistentă)"/>
    <s v="[SLOVACIA]  AGENŢIA SLOVACĂ PENTRU COOPERARE INTERNAŢIONALĂ ÎN DEZVOLTARE_x000b_[SLOVACIA]  COOPERARE BILATERALA CU SLOVACIA_x000b_"/>
    <s v="(valoare inexistentă)"/>
    <s v="(valoare inexistentă)"/>
    <s v="(valoare inexistentă)"/>
    <s v="Donator Principal : COOPERARE BILATERALA CU SLOVACIA_x000b__x000b_(Sub-)Organizaţia Donatorului : AGENŢIA SLOVACĂ PENTRU COOPERARE INTERNAŢIONALĂ ÎN DEZVOLTARE"/>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3"/>
    <m/>
    <s v="SCHEMA GRANTURILOR MICI - SLOVACIA"/>
    <x v="6"/>
    <s v="43040 - Dezvoltarea rurală"/>
    <s v="3.5 Infrastructura"/>
    <x v="1"/>
    <d v="2010-07-01T00:00:00"/>
    <n v="17"/>
    <d v="2011-11-29T00:00:00"/>
    <n v="2011"/>
    <m/>
    <m/>
    <m/>
    <m/>
    <s v="(valoare inexistentă)"/>
    <s v="Finalizat"/>
    <d v="2010-07-01T00:00:00"/>
    <x v="13"/>
    <s v="COOPERARE BILATERALA CU SLOVACIA"/>
    <s v="[SLOVACIA] SLOVACIA-AGENŢIE - AGENŢIA SLOVACĂ PENTRU COOPERARE INTERNAŢIONALĂ ÎN DEZVOLTARE : 100.001 EUR = 120.001 USD"/>
    <m/>
    <s v="(valoare inexistentă)"/>
    <n v="100001"/>
    <s v="(valoare inexistentă)"/>
    <s v="EUR"/>
    <n v="1.2"/>
    <m/>
    <s v="(valoare inexistentă)"/>
    <s v="(valoare inexistentă)"/>
    <s v="IA"/>
    <s v="Asistenţă Investiţională"/>
    <s v="GR"/>
    <s v="Grant"/>
    <s v="Moldova"/>
    <s v="(valoare inexistentă)"/>
    <s v="(valoare inexistentă)"/>
    <s v="(valoare inexistentă)"/>
    <s v="08-Infrastructura"/>
    <s v="[SLOVACIA]  AGENŢIA SLOVACĂ PENTRU COOPERARE INTERNAŢIONALĂ ÎN DEZVOLTARE_x000b_[SLOVACIA]  COOPERARE BILATERALA CU SLOVACIA_x000b_"/>
    <s v="(valoare inexistentă)"/>
    <s v="(valoare inexistentă)"/>
    <s v="(valoare inexistentă)"/>
    <s v="Donator Principal : COOPERARE BILATERALA CU SLOVACIA_x000b__x000b_(Sub-)Organizaţia Donatorului : AGENŢIA SLOVACĂ PENTRU COOPERARE INTERNAŢIONALĂ ÎN DEZVOLTARE"/>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4"/>
    <m/>
    <s v="SUPORT PENTRU ACTIVITATILE SECRETARIATULUI TEHNIC COMUN IN CADRUL PROGRAMULUI OPERATIONAL ROMANIA-UKRAINA-REPUBLICA MOLDOVA 2007-2013"/>
    <x v="3"/>
    <s v="151 - Government and civil society, general"/>
    <s v="(valoare inexistentă)"/>
    <x v="1"/>
    <d v="2010-10-18T00:00:00"/>
    <n v="12"/>
    <d v="2011-10-18T00:00:00"/>
    <n v="2011"/>
    <m/>
    <m/>
    <m/>
    <m/>
    <s v="(valoare inexistentă)"/>
    <s v="Finalizat"/>
    <d v="2010-10-18T00:00:00"/>
    <x v="1"/>
    <s v="UNIUNEA EUROPEANĂ"/>
    <s v="[UE] EU-COM - COMISIA EUROPEANA : 109.665 EUR = 159.014 USD"/>
    <m/>
    <s v="(valoare inexistentă)"/>
    <n v="109665"/>
    <s v="(valoare inexistentă)"/>
    <s v="EUR"/>
    <n v="1.45"/>
    <n v="75000000"/>
    <s v="(valoare inexistentă)"/>
    <s v="(valoare inexistentă)"/>
    <s v="TA"/>
    <s v="Asistenţă Tehnică"/>
    <s v="GR"/>
    <s v="Grant"/>
    <s v="(valoare inexistentă)"/>
    <s v="(valoare inexistentă)"/>
    <s v="(valoare inexistentă)"/>
    <s v="(valoare inexistentă)"/>
    <s v="(valoare inexistentă)"/>
    <s v="[ACM]  ACM Romania_x000b_[UE]  COMISIA EUROPEANA_x000b_[UE]  UNIUNEA EUROPEANĂ_x000b_[UE]  PROGRAMUL DE COOPERARE TRANSFRONTALIERA RO-UA-MD"/>
    <s v="CANCELARIA  DE  STAT"/>
    <s v="GUVERNUL  REPUBLICII  MOLDOVA"/>
    <s v="BRCT SUCEAVA"/>
    <s v="Donator Principal : UNIUNEA EUROPEANĂ_x000b__x000b_Donator : ACM Romania_x000b__x000b_(Sub-)Organizaţia Donatorului : COMISIA EUROPEANA_x000b__x000b_Recipient : CANCELARIA  DE  STAT_x000b__x000b_Beneficiar : GUVERNUL  REPUBLICII  MOLDOVA_x000b__x000b_6. Contractant : BRCT SUCEAVA"/>
    <s v="Asigurarea vizibilitatii maxime a Programului in aria eligibila si oportunitatile  care le ofera, facilitarea accesului potentialilor aplicant/beneficiarilor la posibilitatile de finantare, prioritati, activitati ale Programului dat"/>
    <s v="Crearea unui cadru comun pentru aspectele de informare ci comunicare privind POC Ro-Ua-Md cu scopul asigurarii coerentei, eficientei si impactului cel mai bun posibil a masurilor de informare si comunicare din Planul de Informare si Cominucare a Programului, cu respectarea stricta a principiilor de confidentialitate, transparenta si tratament echitabil a tuturor potentialilor aplicanti si beneficiari a Programului."/>
    <m/>
    <s v="(valoare inexistentă)"/>
    <m/>
    <s v="Rezultate _x000b_1. Activitatile prevazute in Planul de Comunicare si Informare sunt implementate in RM fara devieri_x000b_2. Aplicatii de calitate buna sunt prezentate din RM in rezultatul activitatii Consultantilor proiectului_x000b_3. Etapa 1 de evaluare are lor fara incalcari, conform regulilor PRAG_x000b_4. Beneficiarii si structurile de management ale Programului beneficiaza de suport eficient si la timp pe parcursul implementarii proiectelor/Programulu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5"/>
    <m/>
    <s v="PROIECTUL DE REABILITARE A DRUMURILOR MOLDOVA III (BERD &amp; BEI)"/>
    <x v="16"/>
    <s v="21020 - Transportul rutier"/>
    <s v="(valoare inexistentă)"/>
    <x v="1"/>
    <d v="2010-11-01T00:00:00"/>
    <n v="24"/>
    <d v="2012-10-31T00:00:00"/>
    <n v="2012"/>
    <m/>
    <m/>
    <m/>
    <m/>
    <s v="(valoare inexistentă)"/>
    <s v="În curs de Desfăşurare"/>
    <d v="2010-11-01T00:00:00"/>
    <x v="16"/>
    <s v="BANCA EUROPEANĂ PENTRU RECONSTRUCŢIE  ŞI  DEZVOLTARE"/>
    <s v="BEI - BANCA EUROPEANĂ  PENTRU  INVESTIŢII : 75.000.000 EUR = 103.245.000 USD_x000b_BERD - BANCA EUROPEANĂ PENTRU RECONSTRUCŢIE  ŞI  DEZVOLTARE : 75.000.000 EUR = 103.245.000 USD"/>
    <m/>
    <s v="Multilateral"/>
    <n v="150000000"/>
    <s v="(valoare inexistentă)"/>
    <s v="EUR"/>
    <n v="1.3766"/>
    <m/>
    <s v="(valoare inexistentă)"/>
    <s v="(valoare inexistentă)"/>
    <s v="IA"/>
    <s v="Asistenţă Investiţională"/>
    <s v="CS"/>
    <s v="Credit Preferenţial"/>
    <s v="(valoare inexistentă)"/>
    <s v="(valoare inexistentă)"/>
    <s v="(valoare inexistentă)"/>
    <s v="(valoare inexistentă)"/>
    <s v="(valoare inexistentă)"/>
    <s v="[BEI]  BANCA EUROPEANĂ  PENTRU  INVESTIŢII_x000b_[BERD]  BANCA EUROPEANĂ PENTRU RECONSTRUCŢIE  ŞI  DEZVOLTARE_x000b_"/>
    <s v="MINISTERUL TRANSPORTURILOR SI INFRASTRUCTURII DRUMURILOR"/>
    <s v="(valoare inexistentă)"/>
    <s v="(valoare inexistentă)"/>
    <s v="Donator Principal : BANCA EUROPEANĂ PENTRU RECONSTRUCŢIE  ŞI  DEZVOLTARE_x000b__x000b_Donator : BANCA EUROPEANĂ  PENTRU  INVESTIŢII_x000b__x000b_Recipient : MINISTERUL TRANSPORTURILOR SI INFRASTRUCTURII DRUMURILOR"/>
    <s v="Împrumut de 75 mln Euro pentru reconstrucţia drumurilor._x000b_Împrumutul BERD, divizat în trei tranşe, va fi utilizat pentru a finanţa proiectele prioritare stabilite în planul de investiţii în sectorul drumurilor, care a fost elaborat cu susţinerea Bancii Mondiale._x000b_Prima tranşă a împrumutului, în valoare de 27 milioane Euro, va finanţa reconstruţia a două porţiuni de pe traseul M3 Chişinău-Giurdiuleşti, între oraşele Comrat şi Ciumai, cu o lungime totală de aproximativ 55km._x000b__x000b_Următoarele tramşe, de 25 şi 23 de milioane Euro respectiv, vor fi folosite pentru a finanţa investiţiile adăugătoare în infrastructura de drumuri a Republicii Moldova, ce urmează a fi definite ulterior._x000b__x000b_"/>
    <s v="_x000b_Scopul major a proiectului este de a preveni deteriorarea reţelei de drumuri din Moldova şi de a asigura ca principalele drumuri să fie bine îngrijite pentru a facilita creşterea economică şi integrarea regională._x000b_"/>
    <s v="Proiectul constă în reabilitarea următoarelor sectoare de drum:_x000b_a)     M2 Chişinău - Soroca - frontiera cu Ucraina, km 5+730 - km 26+200;_x000b_b)     R14 Bălţi – Sărăteni - M2, km 26+600 – km 38+300 şi km 43+000 - km 66+670_x000b_c)     R1 Chişinău – Ungheni – Sculeni  – frontiera cu România, km 8+100 – km 45+800_x000b_d)     M3 Chişinău – Comrat – Giurgiuleşti - frontiera cu România, km 96+800 – km 151+200._x000b_"/>
    <s v=" Faza 1 a proiectului de reabilitare a Republicii Moldova pe drum, o secţiune de pe M3 Chişinău-Giurgiuleşti (Republica Moldova numai în portul internaţional pe Dunăre în sudul extrem al ţării), drumul dintre Comrat şi Ciumai vor fi reabilitate din încasările de BERD împrumut. Recuperarea de secţiuni pe direcţia Chişinău-Bălţi, conectarea capitala cu cel mai mare oras al doilea în ţară şi secţiuni ale Chişinău-Ungheni-Sculeni conectarea cu graniţa românească va fi finanţată de BEI.De achiziţii publice pentru lucrările finanţate de BERD şi BEI, a început în prima jumătate a anului 2011._x000b_ Faza 3, secţiunile drumuri care urmează să fie sprijinite vor fi:_x000b_1. Bahmut ocolul Chişinău-Ungheni-Sculeni-român de frontieră, cu un cost de 7.1 milioane de euro (de la km 68 la km 700 74 100, cu o lungime de 6,5 km)_x000b_2. Vulcăneşti ocolul pe drumul M3 Chişinău-Giurgiuleşti, Roamnian de frontieră cu un cost de 7,9 milioane de euro (de la km 172 la km 800 181 200, cu o lungime de 7.9 km)._x000b_Aceste fragmente de drumuri au un clar impact transfrontalier de a fi parte a drumurilor principale leagă Republica Moldova cu UE şi alte ţări din regiune. Dacă vor fi realizate  progrese satisfăcătoare conform Fazei 2, apoi o contribuţie suplimentară ar putea fi prevazuta pentru faza 3, după prezentarea datorată de BERD."/>
    <m/>
    <s v="BERD: 27 milioane Euro, - reconstruţia a două porţiuni de pe traseul M3 Chişinău-Giurdiuleşti, între oraşele Comrat şi Ciumai, cu o lungime totală de aproximativ 55km.Următoarele tramşe, de 25 şi 23 de milioane Euro respectiv, vor fi folosite pentru a finanţa investiţiile adăugătoare în infrastructura de drumuri a Republicii Moldova, ce urmează a fi definite ulterior._x000b__x000b_75 mln de la BEI:_x000b_a) M2 Chişinău - Soroca - frontiera cu Ucraina, km 5+730 - km 26+200;_x000b_b) R14 Bălţi – Sărăteni - M2, km 26+600 – km 38+300 şi km 43+000 - km 66+670_x000b_c) R1 Chişinău – Ungheni – Sculeni  – frontiera cu România, km 8+100 – km 45+800_x000b_d) M3 Chişinău – Comrat – Giurgiuleşti - frontiera cu România, km 96+800 – km 151+200."/>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8"/>
    <m/>
    <s v="SUSŢINEREA  AUTONOMIEI LOCALE ALE GUVERNARII ÎN MOLDOVA"/>
    <x v="3"/>
    <s v="151 - Government and civil society, general"/>
    <s v="(valoare inexistentă)"/>
    <x v="0"/>
    <d v="2009-01-01T00:00:00"/>
    <n v="47"/>
    <d v="2012-12-01T00:00:00"/>
    <n v="2012"/>
    <m/>
    <m/>
    <m/>
    <m/>
    <s v="(valoare inexistentă)"/>
    <s v="În curs de Desfăşurare"/>
    <d v="2009-01-01T00:00:00"/>
    <x v="3"/>
    <s v="COOPERAREA  BILATERALĂ  CU  SUEDIA"/>
    <s v="[SUEDIA] SIDA - SIDA - AGENTIA SUEDEZA PENTRU DEZVOLTARE INTERNATIONALA : 4.734.000 EUR = 6.864.300 USD"/>
    <m/>
    <s v="Bilateral"/>
    <n v="4734000"/>
    <s v="(valoare inexistentă)"/>
    <s v="EUR"/>
    <n v="1.45"/>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valoare inexistentă)"/>
    <s v="CANCELARIA  DE  STAT_x000b_PARLAMENTUL REPUBLICII MOLDOVA"/>
    <s v="(valoare inexistentă)"/>
    <s v="Donator Principal : COOPERAREA  BILATERALĂ  CU  SUEDIA_x000b__x000b_(Sub-)Organizaţia Donatorului : SIDA - AGENTIA SUEDEZA PENTRU DEZVOLTARE INTERNATIONALA_x000b__x000b_Beneficiar : CANCELARIA  DE  STAT_x000b__x000b_Beneficiar : PARLAMENTUL REPUBLICII MOLDOVA_x000b__x000b_6. Contractant : "/>
    <s v="Programul propus are ca scop promovarea guvernării democratice şi descentralizarea şi îmbunătăţirea capacităţilor de gestionare a serviciului de guvernele locale. Aceasta este în concordanţă cu Strategia Naţională de Dezvoltare din Moldova şi unul dintre cele 5 priorităţi cheie ale noului guvern. SIDA şi PNUD a fost de acord să promoveze o abordare a drepturilor omului bazată pe acest program cu accent pe transparenta, responsabilitate, participare şi nediscriminării. "/>
    <m/>
    <m/>
    <s v="(valoare inexistentă)"/>
    <m/>
    <s v="promovarea guvernării democratice şi descentralizarea şi îmbunătăţirea capacităţilor de gestionare a serviciului de guvernele local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79"/>
    <m/>
    <s v="REFORMELE COMUNE DE EVALUARE A IMPACTULUI DE ASISTENŢĂ PE DURATA 2004 - 2010 A SECTORULUI SOCIAL  ÎN REPUBLICA MOLDOVA CARE URMEAZĂ SĂ FIE EFECTUATE ÎN 2010"/>
    <x v="4"/>
    <s v="16010 - Servicii de asistenţă socială"/>
    <s v="(valoare inexistentă)"/>
    <x v="1"/>
    <d v="2010-01-03T00:00:00"/>
    <n v="11"/>
    <d v="2010-12-03T00:00:00"/>
    <n v="2010"/>
    <m/>
    <m/>
    <m/>
    <m/>
    <s v="(valoare inexistentă)"/>
    <s v="Finalizat"/>
    <d v="2010-01-03T00:00:00"/>
    <x v="3"/>
    <s v="COOPERAREA  BILATERALĂ  CU  SUEDIA"/>
    <s v="[SUEDIA] SIDA - SIDA - AGENTIA SUEDEZA PENTRU DEZVOLTARE INTERNATIONALA : 281.800 EUR = 405.510 USD"/>
    <m/>
    <s v="Bilateral"/>
    <n v="281800"/>
    <s v="(valoare inexistentă)"/>
    <s v="EUR"/>
    <n v="1.4390000000000001"/>
    <m/>
    <s v="(valoare inexistentă)"/>
    <s v="(valoare inexistentă)"/>
    <s v="?"/>
    <s v="(valoare inexistentă)"/>
    <s v="GR"/>
    <s v="Grant"/>
    <s v="(valoare inexistentă)"/>
    <s v="(valoare inexistentă)"/>
    <s v="(valoare inexistentă)"/>
    <s v="(valoare inexistentă)"/>
    <s v="(valoare inexistentă)"/>
    <s v="[SUEDIA]  COOPERAREA  BILATERALĂ  CU  SUEDIA_x000b_[SUEDIA]  SIDA - AGENTIA SUEDEZA PENTRU DEZVOLTARE INTERNATIONALA_x000b_"/>
    <s v="(valoare inexistentă)"/>
    <s v="MINISTERUL MUNCII, PROTECTIEI SOCIALE SI FAMILIEI"/>
    <s v="(valoare inexistentă)"/>
    <s v="Donator Principal : COOPERAREA  BILATERALĂ  CU  SUEDIA_x000b__x000b_(Sub-)Organizaţia Donatorului : SIDA - AGENTIA SUEDEZA PENTRU DEZVOLTARE INTERNATIONALA_x000b__x000b_Beneficiar : MINISTERUL MUNCII, PROTECTIEI SOCIALE SI FAMILIEI"/>
    <s v="Evaluarea rezultatelor  şi impactul suportului bugetar pe sectorul social al UE şi compara aceste realizări cu rezultatele aşteptate cu indicatorii lor.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82"/>
    <m/>
    <s v="PROGRAM DE FACILITARE A FINANŢĂRII BERD DE EFICIENŢĂ ENERGETICĂ ÎN MOLDOVA (FEEF-MO)"/>
    <x v="11"/>
    <s v="23010 - Politica în domeniul energetic si gestionarea administrativă"/>
    <s v="3.5 Infrastructura"/>
    <x v="1"/>
    <d v="2010-04-26T00:00:00"/>
    <n v="36"/>
    <d v="2013-04-25T00:00:00"/>
    <n v="2013"/>
    <m/>
    <m/>
    <m/>
    <m/>
    <s v="(valoare inexistentă)"/>
    <s v="În curs de Desfăşurare"/>
    <d v="2010-04-26T00:00:00"/>
    <x v="16"/>
    <s v="BANCA EUROPEANĂ PENTRU RECONSTRUCŢIE  ŞI  DEZVOLTARE"/>
    <s v="[SUEDIA] SIDA - SIDA - AGENTIA SUEDEZA PENTRU DEZVOLTARE INTERNATIONALA : 1.252.800 EUR = 1.676.497 USD"/>
    <m/>
    <s v="Multilateral"/>
    <n v="1252800"/>
    <s v="(valoare inexistentă)"/>
    <s v="EUR"/>
    <n v="1.3382000000000001"/>
    <m/>
    <s v="(valoare inexistentă)"/>
    <s v="(valoare inexistentă)"/>
    <s v="TA"/>
    <s v="Asistenţă Tehnică"/>
    <s v="GR"/>
    <s v="Grant"/>
    <s v="Moldova"/>
    <s v="(valoare inexistentă)"/>
    <s v="(valoare inexistentă)"/>
    <s v="(valoare inexistentă)"/>
    <s v="10-Politica de dezvoltare regională "/>
    <s v="[BERD]  BANCA EUROPEANĂ PENTRU RECONSTRUCŢIE  ŞI  DEZVOLTARE_x000b_[SUEDIA]  COOPERAREA  BILATERALĂ  CU  SUEDIA_x000b_[SUEDIA]  SIDA - AGENTIA SUEDEZA PENTRU DEZVOLTARE INTERNATIONALA_x000b_"/>
    <s v="MINISTERUL ECONOMIEI"/>
    <s v="ASOCIATII DE PROPRIETARI DE APARTAMENTE CA PERSOANE JURIDICE SI ENTITATI SOLVABILE"/>
    <s v="BANCA EUROPEANĂ PENTRU RECONSTRUCŢIE  ŞI  DEZVOLTARE"/>
    <s v="Donator Principal : BANCA EUROPEANĂ PENTRU RECONSTRUCŢIE  ŞI  DEZVOLTARE_x000b__x000b_Donator : COOPERAREA  BILATERALĂ  CU  SUEDIA_x000b__x000b_(Sub-)Organizaţia Donatorului : SIDA - AGENTIA SUEDEZA PENTRU DEZVOLTARE INTERNATIONALA_x000b__x000b_Recipient : MINISTERUL ECONOMIEI_x000b__x000b_Beneficiar : ASOCIATII DE PROPRIETARI DE APARTAMENTE CA PERSOANE JURIDICE SI ENTITATI SOLVABILE_x000b__x000b_6. Contractant : BANCA EUROPEANĂ PENTRU RECONSTRUCŢIE  ŞI  DEZVOLTARE"/>
    <s v="Scopul programului este de a aborda bariere specifice şi constrângeri legate de finanţarea eficienţei energetice în Moldova în sectorul rezidenţial şi de creşterea utilizării surselor regenerabile de energie în sectorul corporativ. Programul este propus pentru perioada de 3 ani, cu un buget total de 1 EUR. 2000000. Bugetul estimativ este de 600 000 euro pentru fiecare activitate. _x000b__x000b_Programul va facilita investiţiile în domeniul eficienţei energetice prin acţiuni specifice. _x000b_Componentele programului sunt: dezvoltarea cadrului juridic şi de reglementare din sectorul construcţiilor şi modernizarea codurilor naţionale de locuinţe şi / sau a reglementărilor de locuinţe.. Asistenţa are drept scop  actualizarea şi / sau elaborarea legislaţiei primare, i. e. Codurile privind locuinţele, Legea cu privire la eficienţa energetică a cladirilor, în vederea consolidării cadrului juridic existent. Unde va fi nevoie, va fi acordată asistenţă tehnică pentru elaborarea legislaţiei secundare  (Ministerial decretelor, Ordonanţa etc). "/>
    <s v="de a aborda bariere specifice şi constrângeri legate de finanţarea eficienţei energetice în Moldova în sectorul rezidenţial şi de a creşte utilizarea surselor regenerabile de energie în sectorul corporativ. "/>
    <s v="- Susţinerea întreprinderilor mici şi mijlocii prin acordarea de granturi până la 70% din suma proiectului (maxim 10,000 EUR) pentru implementarea proiectelor în domeniul eficienţei energetice, _x000b_- Promovarea importanţei eficienţei energetice pentru sector"/>
    <s v="- Lucrări de proiectare/Proiecte tehnice privind: _x000b_* Elaborarea proiectelor/documentaţiei tehnice pentru construcţia/reconstrucţia unor edificii, efectuarea de lucrări de infrastructură cu impact     semnificativ asupra eficienţei energetice; _x000b_* Transfer "/>
    <m/>
    <s v="de a aborda bariere specifice şi constrângeri legate de finanţarea eficienţei energetice în Moldova în sectorul rezidenţial şi de a creşte utilizarea surselor regenerabile de energie în sectorul corporativ.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83"/>
    <m/>
    <s v="STIMULARE ECONOMICĂ ÎN ZONELE RURALE DIN MOLDOVA"/>
    <x v="4"/>
    <s v="16020 - Politica în domeniu ocuparea forței de muncă şi gestionarea administrativă"/>
    <s v="4.3 Forţa de muncă"/>
    <x v="0"/>
    <d v="2009-01-31T00:00:00"/>
    <n v="35"/>
    <d v="2011-12-31T00:00:00"/>
    <n v="2011"/>
    <m/>
    <m/>
    <m/>
    <m/>
    <s v="(valoare inexistentă)"/>
    <s v="Finalizat"/>
    <d v="2009-01-31T00:00:00"/>
    <x v="10"/>
    <s v="BANCA MONDIALĂ"/>
    <s v="[SUEDIA] SIDA - SIDA - AGENTIA SUEDEZA PENTRU DEZVOLTARE INTERNATIONALA : 1.912.400 EUR = 2.873.955 USD"/>
    <m/>
    <s v="(valoare inexistentă)"/>
    <n v="1912400"/>
    <s v="(valoare inexistentă)"/>
    <s v="EUR"/>
    <n v="1.5027999999999999"/>
    <m/>
    <s v="(valoare inexistentă)"/>
    <s v="(valoare inexistentă)"/>
    <s v="TA"/>
    <s v="Asistenţă Tehnică"/>
    <s v="CS"/>
    <s v="Credit Preferenţial"/>
    <s v="Moldova"/>
    <s v="(valoare inexistentă)"/>
    <s v="(valoare inexistentă)"/>
    <s v="(valoare inexistentă)"/>
    <s v="17-Piaţa muncii"/>
    <s v="[BM]  ASOCIATIA INTERNATIONALA PENTRU DEZVOLTARE - CREDIT_x000b_[BM]  BANCA MONDIALĂ_x000b_[SUEDIA]  COOPERAREA  BILATERALĂ  CU  SUEDIA_x000b_[SUEDIA]  SIDA - AGENTIA SUEDEZA PENTRU DEZVOLTARE INTERNATIONALA_x000b_"/>
    <s v="(valoare inexistentă)"/>
    <s v="(valoare inexistentă)"/>
    <s v="(valoare inexistentă)"/>
    <s v="Donator Principal : BANCA MONDIALĂ_x000b__x000b_Donator : COOPERAREA  BILATERALĂ  CU  SUEDIA_x000b__x000b_(Sub-)Organizaţia Donatorului : ASOCIATIA INTERNATIONALA PENTRU DEZVOLTARE - CREDIT_x000b__x000b_(Sub-)Organizaţia Donatorului : SIDA - AGENTIA SUEDEZA PENTRU DEZVOLTARE INTERNATIONALA"/>
    <s v="_x000b_Programul este în conformitate cu Strategia Naţională de Dezvoltare din Moldova şi prioritizate în Planul de redresare economică pentru Republica Moldova şi Stabilizationof Econom. Aceasta va contribui, de asemenea, la punerea în aplicare a Planului de Acţiuni UE-Moldova, în special în ceea ce priveşte articolul 22, promovarea unei dezvoltări regionale echilibrate, reduce disparaties economică şi socială în întreaga ţară. Acest lucru va fi, de asemenea, obiectivul de a AAP ENPI 2010 prevăzut în prezent şi acest proiect va contribui la punerea în aplicare a acţiunilor din cadrul programelor . "/>
    <s v="Obiectivul a contribuţiei este de a stimula economia şi pentru a promova dezvoltarea regională prin finanţarea investiţiilor mici prioritate de către comunităţile locale. Investiţiile vor fi de obicei de renovare a drumurilor rurale şi a instalaţiilor de alimentare cu apă, precum şi şcolile locale, care sunt constrângeri pentru dezvoltarea şi migraţia unitate. "/>
    <s v="Proiectul va favoriza metodele de forţă de muncă peste intensivă a capitalului. Acest lucru are ca scop atenuarea efectelor crizei prin crearea de oportunităţi de locuri de muncă şi a veniturilor salariale în comunităţile, şi nu va afecta costul eficienţa, calitatea sau viabilitatea investiţiilor. "/>
    <s v="(valoare inexistentă)"/>
    <m/>
    <s v="Obiectivul a contribuţiei este de a stimula economia şi pentru a promova dezvoltarea regională prin finanţarea investiţiilor mici prioritate de către comunităţile locale. Investiţiile vor fi de obicei de renovare a drumurilor rurale şi a instalaţiilor de alimentare cu apă, precum şi şcolile locale, care sunt constrângeri pentru dezvoltarea şi migraţia unitate. _x000b__x000b_Proiectul va favoriza metodele de forţă de muncă peste intensivă a capitalului. Acest lucru are ca scop atenuarea efectelor crizei prin crearea de oportunităţi de locuri de muncă şi a veniturilor salariale în comunităţile, şi nu va afecta costul eficienţa, calitatea sau viabilitatea investiţiilor. _x000b__x000b_Programul este în conformitate cu Strategia Naţională de Dezvoltare din Moldova şi prioritizate în Planul de redresare economică pentru Republica Moldova şi Stabilizationof Econom. Aceasta va contribui, de asemenea, la punerea în aplicare a Planului de Acţiuni UE-Moldova, în special în ceea ce priveşte articolul 22, promovarea unei dezvoltări regionale echilibrate, reduce disparaties economică şi socială în întreaga ţară. Acest lucru va fi, de asemenea, obiectivul de a AAP ENPI 2010 prevăzut în prezent şi acest proiect va contribui la punerea în aplicare a acţiunilor din cadrul programelor .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84"/>
    <m/>
    <s v="ENPI 2010 PROGRAMUL COMUN DE GEN CU CE"/>
    <x v="6"/>
    <s v="(valoare inexistentă)"/>
    <s v="(valoare inexistentă)"/>
    <x v="0"/>
    <d v="2009-12-01T00:00:00"/>
    <n v="13"/>
    <d v="2011-01-01T00:00:00"/>
    <n v="2011"/>
    <m/>
    <m/>
    <m/>
    <m/>
    <s v="(valoare inexistentă)"/>
    <s v="Finalizat"/>
    <d v="2009-12-01T00:00:00"/>
    <x v="3"/>
    <s v="COOPERAREA  BILATERALĂ  CU  SUEDIA"/>
    <s v="[SUEDIA] SIDA - SIDA - AGENTIA SUEDEZA PENTRU DEZVOLTARE INTERNATIONALA : 114.744 EUR = 161.135 USD"/>
    <m/>
    <s v="Bilateral"/>
    <n v="114744"/>
    <s v="(valoare inexistentă)"/>
    <s v="EUR"/>
    <n v="1.4043000000000001"/>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MINISTERUL ECONOMIEI"/>
    <s v="(valoare inexistentă)"/>
    <s v="(valoare inexistentă)"/>
    <s v="Donator Principal : COOPERAREA  BILATERALĂ  CU  SUEDIA_x000b__x000b_(Sub-)Organizaţia Donatorului : SIDA - AGENTIA SUEDEZA PENTRU DEZVOLTARE INTERNATIONALA_x000b__x000b_Recipient : MINISTERUL ECONOMIEI"/>
    <s v=" Sprijinirea pregătirii programului de sprijin bugetar sectorial a Comisiei Europene în Republica Moldova pentru PNA 2010.  _x000b_"/>
    <m/>
    <m/>
    <s v="(valoare inexistentă)"/>
    <m/>
    <s v="Atribuirea este, pe scurt, să se alăture echipei de experţi să îşi îndeplinească în comun sarcina descrise în TdR CE: Sprijinirea pregătirii programului de sprijin bugetar sectorial a Comisiei Europene în Republica Moldova pentru PNA 2010. O analiză a situaţiei din zona de stimulare economică în zonele rurale din Republica Moldova, inclusiv recomandări pentru etapele următoare vizează Guvernul Republicii Moldova şi donatorilor internaţionali. Consultantul este de aşteptat să fie un membru al echipei alături de alţii, dar cu sarcina de a asigura adăugat că de gen este integrată / integrate în întreaga de lucru. _x000b__x000b_Cesiunea va fi împărţit în trei părţi:_x000b_ 1. Gen de analiză, în principal ca studiu efectuat de birou_x000b_ 2. Participarea în misiune comună şi contribuie la identificarea şi pregătirea de programul de sprijin Sector_x000b_ 3. În aşteptarea rezultatului de pregătire şi de programare a sprijini programul sectorul Consultantul poate fi dat cesiunea suplimentar de a dezvolta un program-pilot integrate de gen în dezvoltarea IMM-urilor. Obiectivul principal al acestei sarcini este de a avea IEVP AP 2010 Sexul integrat.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85"/>
    <m/>
    <s v="PROGRAMUL DE RESTRUCTURARE A SECTORULUI VITIVINICOL (FILIERA DE VIN)"/>
    <x v="12"/>
    <s v="31120 - Dezvoltarea în domeniul agriculturii"/>
    <s v="(valoare inexistentă)"/>
    <x v="1"/>
    <d v="2010-11-23T00:00:00"/>
    <n v="24"/>
    <d v="2012-11-22T00:00:00"/>
    <n v="2012"/>
    <m/>
    <m/>
    <m/>
    <m/>
    <s v="(valoare inexistentă)"/>
    <s v="În curs de Desfăşurare"/>
    <d v="2010-11-23T00:00:00"/>
    <x v="20"/>
    <s v="BANCA EUROPEANĂ  PENTRU  INVESTIŢII"/>
    <s v="BEI - BANCA EUROPEANĂ  PENTRU  INVESTIŢII : 75.000.000 EUR = 97.500.000 USD"/>
    <m/>
    <s v="Multilateral"/>
    <n v="75000000"/>
    <s v="(valoare inexistentă)"/>
    <s v="EUR"/>
    <n v="1.3"/>
    <m/>
    <s v="(valoare inexistentă)"/>
    <s v="(valoare inexistentă)"/>
    <s v="IA"/>
    <s v="Asistenţă Investiţională"/>
    <s v="CS"/>
    <s v="Credit Preferenţial"/>
    <s v="Moldova"/>
    <s v="(valoare inexistentă)"/>
    <s v="(valoare inexistentă)"/>
    <s v="(valoare inexistentă)"/>
    <s v="(valoare inexistentă)"/>
    <s v="[BEI]  BANCA EUROPEANĂ  PENTRU  INVESTIŢII_x000b_[UE]  ASISTENTA INVESTITIONALA DE VECINATATE_x000b_[UE]  UNIUNEA EUROPEANĂ_x000b_"/>
    <s v="MINISTERUL AGRICULTURII SI INDUSTRIEI ALIMENTARE"/>
    <s v="(valoare inexistentă)"/>
    <s v="Unitatea consolidată pentru implementarea şi monitorizarea Programului de restructurare a sectorului vitivinicol"/>
    <s v="Donator Principal : BANCA EUROPEANĂ  PENTRU  INVESTIŢII_x000b__x000b_Donator : UNIUNEA EUROPEANĂ_x000b__x000b_(Sub-)Organizaţia Donatorului : ASISTENTA INVESTITIONALA DE VECINATATE_x000b__x000b_Recipient : MINISTERUL AGRICULTURII SI INDUSTRIEI ALIMENTARE_x000b__x000b_6. Contractant : Unitatea consolidată pentru implementarea şi monitorizarea Programului de restructurare a sectorului vitivinicol"/>
    <s v="Programul de restructurare a Sectorului Vitivinicol a fost conceput de către Guvernul Republicii Moldova şi BEI pentru a soluţiona vulnerabilităţile structurale din industria vitivinicolă a Moldovei.  Acest proiect este orientat asupra businessului  mic si mijlociu, prin restructurarea industriei vinului, îmbunataţirea calităţii şi consitenţei vinului produs în Moldovav de la începutul procesului pînă la ambalarea finala a produsului şi diversificarea piaţa de export a ţării._x000b__x000b_"/>
    <s v="• Restructurarea sectorului vitivinicol şi a industriilor conexe şi promovarea producerii vinului cu denumire de origine protejată (D.O.P.) şi indi6caţie geografică protejată (I.G.P.);_x000b_• Îmbunătăţirea calităţii şi consistenţei vinului produs în Moldova de la calitatea podgoriilor până la ambalarea finală şi livrarea produselor;_x000b_• Diversificarea pieţelor de desfacere prin asigurarea autenticităţii producţiei vinicole fabricate _x000b_."/>
    <m/>
    <s v="Condiţiile de finanţare: _x000b_• 50% din suma proiectului va fi finanţată de către Program din sursele BEI;_x000b_• 50% din suma proiectului va fi finanţată de către Beneficiar (din resurse proprii, credite de la bănci şi împrumuturi de la instituţii financiare nebancare, granturi obţinute de la donatori ş.a.)._x000b__x000b_Suma maximă de finanțare din sursele BEI pentru un Proiect Investițional:_x000b_• 5 mln EUR pentru reutilarea întreprinderii;_x000b_• 2 mln EUR pentru restructurarea podgoriilor;_x000b_• 600 mii EUR pentru finanțarea mijloacelor circulante pe termen mediu și lung;_x000b_• minimum 25 mii EUR pentru orice activitate vitivinicolă;_x000b_• 10 mii EUR pentru plantarea unui hectar de viță de vie;_x000b_• 1000 EUR pentru defrișarea unui hectar de viță de vie."/>
    <m/>
    <s v="Acest proiect este orientat asupra businessului  mic si mare, prin restructurarea industriei vinului, îmbunataţirea calităţii şi consistenţei vinului produs în Moldova de la începutul procesului pînă la ambalarea finala a produsului şi diversificarea piaţei de export a ţării."/>
    <s v="Nu"/>
    <s v="(valoare inexistentă)"/>
    <s v="250 - AFACERI ŞI ALTE SERVICII"/>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s v="&lt;&lt; la 27-02-2012 de  Stoler Olga_x000b__x000b_Cofinanţator la proiecteul respectiv este şi Uniunea Europeana prin intermediul NIF (2 mln EURO grant)"/>
  </r>
  <r>
    <n v="2687"/>
    <m/>
    <s v="DONAREA DE ORGANE DE LA DONATOR VIU IN EUROPA"/>
    <x v="1"/>
    <s v="121 - Sănătate, Noţiuni Generale"/>
    <s v="(valoare inexistentă)"/>
    <x v="1"/>
    <d v="2010-04-01T00:00:00"/>
    <n v="30"/>
    <d v="2012-09-28T00:00:00"/>
    <n v="2012"/>
    <m/>
    <m/>
    <m/>
    <m/>
    <s v="(valoare inexistentă)"/>
    <s v="În curs de Desfăşurare"/>
    <d v="2010-04-01T00:00:00"/>
    <x v="1"/>
    <s v="UNIUNEA EUROPEANĂ"/>
    <s v="[UE] EU-COM - COMISIA EUROPEANA : 50.595 EUR = 65.774 USD"/>
    <m/>
    <s v="(valoare inexistentă)"/>
    <n v="50595"/>
    <s v="(valoare inexistentă)"/>
    <s v="EUR"/>
    <n v="1.3"/>
    <m/>
    <s v="(valoare inexistentă)"/>
    <s v="(valoare inexistentă)"/>
    <s v="TA"/>
    <s v="Asistenţă Tehnică"/>
    <s v="GR"/>
    <s v="Grant"/>
    <s v="Multi-Country"/>
    <s v="(valoare inexistentă)"/>
    <s v="(valoare inexistentă)"/>
    <s v="(valoare inexistentă)"/>
    <s v="(valoare inexistentă)"/>
    <s v="[UE]  COMISIA EUROPEANA_x000b_[UE]  UNIUNEA EUROPEANĂ_x000b_[UE]  Programul FP7"/>
    <s v="(valoare inexistentă)"/>
    <s v="FUNDATIA RENALA"/>
    <s v="(valoare inexistentă)"/>
    <s v="Donator Principal : UNIUNEA EUROPEANĂ_x000b__x000b_(Sub-)Organizaţia Donatorului : COMISIA EUROPEANA_x000b__x000b_Beneficiar : FUNDATIA RENALA"/>
    <s v="De a face cercetare stiintifica privind cele mai bune practici si cele mai eficiente modele de organizare pentru a promova si proteja donarea de la donator viu in Europa (11 parteneri din 10 tar membre noi, buget total de 1099657)_x000b_              "/>
    <s v="De a face schimb intre cele mai bune practici şi cele mai eficiente modele de organizare pentru a promova si proteja donarea de la donator viu în Europa._x000b_"/>
    <s v=" Proiectul Donarea de organe de la donator viu in Europa este o actiune de coordonare care îşi propune să: 1. stabileasca un inventar al practicilor europene de donare de la donatori vii ; 2. să exploreze şi să promoveze donarea ca o modalitate de creştere a disponibilităţii de organe şi 3. sa dezvolte instrumente care sa îmbunătăţeasca calitatea şi siguranţa donarii de organe în Europa._x000b_Această acţiune isi propune sa realizeze o acoperire largă europeana, cu un accent special pe noile state membre ale UE. In proiect sunt implicati 11 parteneri din 10 ţări diferite._x000b_Proiectul se bazează pe sprijinul, cunoştinţele şi reţeaua organizatiei ELPAT (Platforma europeană pe aspectele etice, juridice şi psihologice ale transplantului de organe) şi a Societatii Europene de Transplant de Organe (ESOT)._x000b_Pentru a realiza obiectivele sale, proiectul conţine 2 pachete de cercetare ştiinţifică. Primul_x000b_Pachet se axează pe practicile europene de donare de la donator neinrudit. Cel de-al doilea pachet se concentrează pe restricţiile si garantiile legale pentru donarea de la viu în Europa._x000b_Restul trei pachete de lucru asigura coordonarea activitatilor din proiect, diseminarea rezultatelor proiectului şi organizarea de reuniuni._x000b_13 rezultatele vor rezulta din acest proiect, inclusiv un plan de implementare pentru a garanta diseminarea la nivel european a cunoştinţelor acumulate, informaţiilor şi recomandărilor._x000b_ Astfel, obiectivul final este de a face schimb intre cele mai bune practici şi cele mai eficiente modele de organizare pentru a promova si proteja donarea de la donator viu în Europa._x000b_"/>
    <s v="_x000b_1: Coordination and management of project activities._x000b_2: Construction and implementation of survey on living donation practices in Europe; Analysis of collected data; Literature review; Development of policy recommendations in support of living organ donation in Europe._x000b_3: Overview of legislation of European countries on living donation and anti-organ trafficking legislation; collection and analysis of information on organ trafficking cases in Europe. Identification of strategies in which the victims can be protected._x000b_4: Organization of working group meetings._x000b_5: development of the project website; dissemination of findings to relevant stakeholders."/>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88"/>
    <m/>
    <s v="PROIECTUL DANCE4LIFE"/>
    <x v="4"/>
    <s v="16064 - Atenuarea socială a HIV/SIDA"/>
    <s v="(valoare inexistentă)"/>
    <x v="1"/>
    <d v="2010-01-01T00:00:00"/>
    <n v="30"/>
    <d v="2012-06-30T00:00:00"/>
    <n v="2012"/>
    <m/>
    <m/>
    <m/>
    <m/>
    <s v="(valoare inexistentă)"/>
    <s v="Finalizat"/>
    <d v="2010-01-01T00:00:00"/>
    <x v="1"/>
    <s v="UNIUNEA EUROPEANĂ"/>
    <s v="[UE] EU-DEL - DELEGAŢIA UNIUNII EUROPENE ÎN MOLDOVA : 247.828 EUR = 322.176 USD"/>
    <s v="DCI-NSAED/2009/147"/>
    <s v="(valoare inexistentă)"/>
    <n v="247828"/>
    <s v="(valoare inexistentă)"/>
    <s v="EUR"/>
    <n v="1.3"/>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valoare inexistentă)"/>
    <s v="FUNDATIA SIDA EST-VEST"/>
    <s v="FUNDATIA SIDA EST-VEST FILIALA MOLDOVA"/>
    <s v="Donator Principal : UNIUNEA EUROPEANĂ_x000b__x000b_(Sub-)Organizaţia Donatorului : DELEGAŢIA UNIUNII EUROPENE ÎN MOLDOVA_x000b__x000b_Beneficiar : FUNDATIA SIDA EST-VEST_x000b__x000b_6. Contractant : FUNDATIA SIDA EST-VEST FILIALA MOLDOVA"/>
    <s v="Actiunea intentioneaza sa mobilizeze 156 mii tinerii din Olanda, Germania, Serbia, Moldova, Spania si Turcia, pentru a-si asuma rolul de lideri in invingerea globala a virusului HIV-SIDA, contribuind la atingerea ODM"/>
    <s v="contrubutie la atingerea OD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3-01-2012 de  GRAUR Olga &gt;&gt;_x000b_Perioada de implementare a proiectului a fost extinsă cu 6 luni conform Addendumului la Contractul de finanţare (pînă în iunie 2012)."/>
  </r>
  <r>
    <n v="2689"/>
    <m/>
    <s v="PROGRAMUL DE ALIMENTARE CU APA SI TRATAREA APELOR UZATE IN MUNICIPIUL CHISINAU"/>
    <x v="7"/>
    <s v="14020 - Aprovizionarea cu apă şi salubrizare – reţele mari"/>
    <s v="(valoare inexistentă)"/>
    <x v="1"/>
    <d v="2010-11-15T00:00:00"/>
    <n v="20"/>
    <d v="2012-07-15T00:00:00"/>
    <n v="2012"/>
    <m/>
    <m/>
    <m/>
    <m/>
    <s v="(valoare inexistentă)"/>
    <s v="Finalizat"/>
    <d v="2010-11-15T00:00:00"/>
    <x v="16"/>
    <s v="BANCA EUROPEANĂ PENTRU RECONSTRUCŢIE  ŞI  DEZVOLTARE"/>
    <s v="BERD - BANCA EUROPEANĂ PENTRU RECONSTRUCŢIE  ŞI  DEZVOLTARE : 3.000.000 EUR = 3.900.000 USD"/>
    <n v="2154"/>
    <s v="Multilateral"/>
    <n v="3000000"/>
    <s v="(valoare inexistentă)"/>
    <s v="EUR"/>
    <n v="1.3"/>
    <m/>
    <s v="(valoare inexistentă)"/>
    <s v="(valoare inexistentă)"/>
    <s v="TA"/>
    <s v="Asistenţă Tehnică"/>
    <s v="GR"/>
    <s v="Grant"/>
    <s v="(valoare inexistentă)"/>
    <s v="(valoare inexistentă)"/>
    <s v="(valoare inexistentă)"/>
    <s v="(valoare inexistentă)"/>
    <s v="(valoare inexistentă)"/>
    <s v="[BERD]  BANCA EUROPEANĂ PENTRU RECONSTRUCŢIE  ŞI  DEZVOLTARE_x000b_"/>
    <s v="Primăria Municipiului Chişinău"/>
    <s v="S.A. 'Apă Canal Chisinau' "/>
    <s v="Societatea pe .Acţiuni  'Apă Canal Chişinau'"/>
    <s v="Donator Principal : BANCA EUROPEANĂ PENTRU RECONSTRUCŢIE  ŞI  DEZVOLTARE_x000b__x000b_Recipient : Primăria Municipiului Chişinău_x000b__x000b_Beneficiar : S.A. 'Apă Canal Chisinau' _x000b__x000b_6. Contractant : Societatea pe .Acţiuni  'Apă Canal Chişinau'"/>
    <s v="Oraşul Chişinău ('Chişinău' sau 'municipalitatea'), capitala Republici Moldova, intenţionează să pună în aplicare un program ('programul'), pentru reabilitarea sistemului de aprovizionare a oraşului cu apă şi sistemul de canalizare şi pentru a  îmbunătăţi tratarea apelor uzate în municiupiu, pentru a îmbunătîţi condiţiile de viaţă şi pentru a reduce riscurile de sănătate pentru populaţia municipiului, pentru a preveni exploatarea excesivă a resurselor naturale şi a poluării mediului._x000b_În acest context, principalele probleme care urmează să fie rezolvate, sunt următoarele:_x000b_- rata înaltă de scurgeri_x000b_- întreruperi frecvente de alimentare cz apă în cadrul sistemului de alimentare cu apă_x000b_- calitatea proastă a apei potabile_x000b_- nivelul insuficient e eliminare şi de management a nămolului, care cauzează impact negativ aspura mediului şi poluarea olfactivă_x000b_- durabilitatea tehnică şi economică nesatisfăcătoare._x000b_Impactul anticipat al programului ar fi:_x000b_-Identificarea şi introducerea îmbunătăţirilor tehnice, de mediu şi eficienţei serviciilor municipale de furnizare cu apă şi salubritate, atât de necesare, în conformitate cu standardele de mediu ale UE şi naţionale_x000b_- Introducerea unui contract de servicii pe bază de stimulare, creşterea tarifelor, introducerea de stimulente adecvate pentru îmbunătăţirea eficienţei la nivelul companiei de operare, şi încurajarea exernalizării anumitor activităţi (unde este cazul)_x000b_- îmbunătăţirea transparenţei financiare şi calitatea informaţiilor financiare ale Companiei_x000b_- optimizarea durabilităţii tehnice şi economice_x000b_- dezvoltarea şi implementarea uni Plan de Acţiuni Social şi de Mediu 'ESAP', care va îmbunătăţi practicile de management de mediu şi performanţa generală a Companiei în conformitate cu standardele UE şi naţionale_x000b_- efecte multiple care ar putea fi privite ca un model pentru alte municipii mai mici în Republica Moldova cu probleme similare în sectorul infrastructurii municipale. "/>
    <s v="Scopul general al elaborării Studiului de Fezabilitate este să se pregătească o Diligenţă tehnică, financiară, socială şi de mediu, care va fi evaluată de către municipalitate, companie şi BERD pentru potenţialele credite (inclusiv co-finanţare cu una sau mai multe instituţii financiare internaţionale, astfel cum sa convenit în cadrul Iniţiativei de vecinătate a UE), precum şi potenţialele contribuţii de finanţare."/>
    <s v="- Pregătirea unui studiu pentru stadiul actual al serviciilor de apă şi canalizare în municipiul Chişinău, care să ofere o descriere şi o evaluare a statutului actual, în scopul de a înţelege mai bine situaţia instituţională, juridică şi financiară, tehni"/>
    <s v="(valoare inexistentă)"/>
    <m/>
    <s v="Pe baya constatărilor şi priorităşilor propuse prin studiul de fezabilitate şi a deciziilor aferente luate de către părţile intereste din Moldova, investiţiile se vor axa pe reabilitarea şi extinderea alimentării cu apă şi colectarea aplor uzate în faze financiare şi tehnice fezabile. Volumul necesar pentru o perioadă de investiţie iniţială de cca 5 ani ('Programul - Faza I ') este estimat la suma de până la 56 de milioane EU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90"/>
    <m/>
    <s v="INSTRUIREA ACTIVA A STUDENTULUI IN STIINTA"/>
    <x v="8"/>
    <s v="11130 - Cursuri de instruire a profesorilor"/>
    <s v="(valoare inexistentă)"/>
    <x v="1"/>
    <d v="2010-10-15T00:00:00"/>
    <n v="24"/>
    <d v="2012-10-14T00:00:00"/>
    <n v="2012"/>
    <m/>
    <m/>
    <m/>
    <m/>
    <s v="(valoare inexistentă)"/>
    <s v="În curs de Desfăşurare"/>
    <d v="2010-10-15T00:00:00"/>
    <x v="1"/>
    <s v="UNIUNEA EUROPEANĂ"/>
    <s v="[UE] TEMPUS - TEMPUS : 70.167 EUR = 91.217 USD"/>
    <m/>
    <s v="(valoare inexistentă)"/>
    <n v="70167"/>
    <s v="(valoare inexistentă)"/>
    <s v="EUR"/>
    <n v="1.3"/>
    <m/>
    <s v="(valoare inexistentă)"/>
    <s v="(valoare inexistentă)"/>
    <s v="TA"/>
    <s v="Asistenţă Tehnică"/>
    <s v="GR"/>
    <s v="Grant"/>
    <s v="Moldova"/>
    <s v="(valoare inexistentă)"/>
    <s v="(valoare inexistentă)"/>
    <s v="(valoare inexistentă)"/>
    <s v="(valoare inexistentă)"/>
    <s v="[UE]  TEMPUS_x000b_[UE]  UNIUNEA EUROPEANĂ_x000b_"/>
    <s v="ASOCIATIA DE CERCETARE SI DEZVOLTARE"/>
    <s v="UNIVERSITATEA ACADEMIEI DE ŞTIINŢE A MOLDOVEI "/>
    <s v="(valoare inexistentă)"/>
    <s v="Donator Principal : UNIUNEA EUROPEANĂ_x000b__x000b_(Sub-)Organizaţia Donatorului : TEMPUS_x000b__x000b_Recipient : ASOCIATIA DE CERCETARE SI DEZVOLTARE_x000b__x000b_Beneficiar : UNIVERSITATEA ACADEMIEI DE ŞTIINŢE A MOLDOVEI "/>
    <s v="Proiectul SALiS intenţionează să promoveze şi să susţină educaţia ştiinţei contemporane, prin consolidarea societăţii ştiinţifice relevante, bazate pe cercetare şi studii active de predare şi învăţare în ţările participante. Universităţile partenere vor dezvolta, implementa şi promova curriculum SALiS pentru şi în pre-formarea a profesorilor în ştiinţe şcoalare. "/>
    <s v="Obiectivul principal al proiectului este dezvoltarea modulelor de curricule şi formarea în mijloacele SALiS pentru formarea profesorilor de ştiinţe (şi pre-formare) Universităţi-SALiS."/>
    <s v="1.     Promovarea reformei şi modernizării învăţămîntului superior în ţările partenere_x000b_2.     Sporirea calităţii şi relevanţei învăţămîntului superior în ţările partenere_x000b_3.     Edificarea calităţii instituţiilor de învăţămînt superior în ţările partenere şi EU, în special pentru cooperare internaţională şi pentru un  proces de modernizare permanentă asistarea lor în deschiderea lor către societate, la general_x000b_4.     Încurajarea dezvoltarea reciprocă a resurselor umane_x000b_5.     Sporirea reţelei între instituţiile de învăţămînt superior şi instituţiile de cercetare atît în ţările partenere cît şi cele UE_x000b_6.     Sporirea înţelegerii reciproce între oamenii şi culturile UE cît şi cele din ţările partenere_x000b_7.     Modernizarea curiculelor în disciplinile academice identificate în calitate de prioritate de către Ţările Partenere, aplicînd Sistemul European de Transfer al Creditelor (SETC), în ciclul trei şi recunoaşterea diplomei_x000b_"/>
    <s v="vor fi dotat laboratoare de ştiinţe din ţările beneficiare SALiS._x000b_ Vor fi instructori ai personalului către Universităţi SALiS din UE şi, de asemenea, în ţările beneficiare. _x000b_24 profesori de la 6 universităţi beneficiare SALiS vor fi instruiţi în procesul de predare a programelor SALiS şi utilizarea eficientă a laboratorilor SALiS, _x000b_12 membri ai personalului de la 6 universităţi beneficiare SALiS vor fi instruiţi în gestionarea şi întreţinerea de laboratoare SALiS şi doisprezece membri ai personalului de la şase universităţi beneficiare SALiS vor fi instruiţi în menţinerea site-uri locale SALiS. _x000b_Cursurile SALiS vor fi oferite la studenţi şi stagiari în serviciu în toate universităţile-SALiS."/>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91"/>
    <m/>
    <s v="RECENSAMINT AGRICOL GENERAL 2010"/>
    <x v="12"/>
    <s v="31182 - Cercetări în domeniul agrar"/>
    <s v="3.4 Cercetare şi inovare"/>
    <x v="1"/>
    <d v="2010-12-01T00:00:00"/>
    <n v="34"/>
    <d v="2013-09-30T00:00:00"/>
    <n v="2013"/>
    <m/>
    <m/>
    <m/>
    <m/>
    <s v="(valoare inexistentă)"/>
    <s v="În curs de Desfăşurare"/>
    <d v="2010-12-01T00:00:00"/>
    <x v="3"/>
    <s v="COOPERAREA  BILATERALĂ  CU  SUEDIA"/>
    <s v="[SUEDIA] SIDA - SIDA - AGENTIA SUEDEZA PENTRU DEZVOLTARE INTERNATIONALA : 2.227.680 EUR = 2.910.464 USD"/>
    <m/>
    <s v="Bilateral"/>
    <n v="2227680"/>
    <s v="(valoare inexistentă)"/>
    <s v="EUR"/>
    <n v="1.3065"/>
    <m/>
    <s v="(valoare inexistentă)"/>
    <s v="(valoare inexistentă)"/>
    <s v="TA"/>
    <s v="Asistenţă Tehnică"/>
    <s v="GR"/>
    <s v="Grant"/>
    <s v="Moldova"/>
    <s v="(valoare inexistentă)"/>
    <s v="(valoare inexistentă)"/>
    <s v="(valoare inexistentă)"/>
    <s v="09-Agricultura şi dezvoltarea rurală"/>
    <s v="[ROMÂNIA]  COOPERAREA  BILATERALĂ  SAU  PRIVATĂ  CU  ROMÂNIA_x000b_[ROMÂNIA]  GUVERNUL ROMANIEI_x000b_[SUEDIA]  COOPERAREA  BILATERALĂ  CU  SUEDIA_x000b_[SUEDIA]  SIDA - AGENTIA SUEDEZA PENTRU DEZVOLTARE INTERNATIONALA_x000b_"/>
    <s v="BIROUL NAŢIONAL DE STATISTICA_x000b_MINISTERUL AGRICULTURII SI INDUSTRIEI ALIMENTARE_x000b_MINISTERUL FINANTELOR"/>
    <s v="BIROUL NAŢIONAL DE STATISTICA"/>
    <s v="BIROUL NAŢIONAL DE STATISTICA"/>
    <s v="Donator Principal : COOPERAREA  BILATERALĂ  CU  SUEDIA_x000b__x000b_Donator : COOPERAREA  BILATERALĂ  SAU  PRIVATĂ  CU  ROMÂNIA_x000b__x000b_(Sub-)Organizaţia Donatorului : GUVERNUL ROMANIEI_x000b__x000b_(Sub-)Organizaţia Donatorului : SIDA - AGENTIA SUEDEZA PENTRU DEZVOLTARE INTERNATIONALA_x000b__x000b_Recipient : BIROUL NAŢIONAL DE STATISTICA_x000b__x000b_Recipient : MINISTERUL AGRICULTURII SI INDUSTRIEI ALIMENTARE_x000b__x000b_Recipient : MINISTERUL FINANTELOR_x000b__x000b_Beneficiar : BIROUL NAŢIONAL DE STATISTICA_x000b__x000b_6. Contractant : BIROUL NAŢIONAL DE STATISTICA"/>
    <s v="Proiectul dat prevede acordarea de către Guvernul Regatului Suediei a suportului financiar nerambursabil pentru  efectuarea recensămîntului general agricol în Republica Moldova_x000b_"/>
    <s v="Obiectivul general al proiectului este asigurarea Guvernului Republicii Moldova cu date actualizate vizînd agricultura la nivel de comunitate, care vor fi utile pentru formularea politicilor de dezvoltare rurală şi a agriculturii, de asigurare a securităţii alimentare a populaţiei întru atingerea unei dezvoltări durabile. Recensămîntul va asigura crearea bazei de date care va servi ca fundament pentru un sistem fiabil de colectare a datelor statistice veridice privind agricultura. Datele vor fi în corespundere cu standardele Uniunii Europene din domeniu, inclusiv cu  dezagregare pe gen."/>
    <s v="Scopul RGA este de a furniza către autorităţile publice centrale şi locale, publicul larg a unor date statistice relevante pentru fundamentarea politicilor naţionale aferente agriculturii şi dezvoltării rurale, precum şi pentru desfăşurarea negocierilor de aderare a Republicii Moldova la Uniunea Europeană._x000b_Obiectivele principale ale RGA:_x000b_•     obţinerea datelor exhaustive privind caracteristicile structurale ale agriculturii în urma transformărilor ce au avut loc în perioada post-privatizării; asigurarea cu date complexe şi comparabile privind activitatea agricolă la nivel naţional, raional şi al unităţilor administrativ-teritoriale  de nivelul 3; _x000b_•     determinarea tipologiei exploataţiilor agricole, a modului de utilizare a terenurilor agricole, tipului activităţilor desfăşurate în cadrul unităţilor agricole, potenţialului productiv al acestora în funcţie de suprafaţa agricolă utilizată, gradului de parcelare ale acestora, irigarea, fertilizarea, efectivul de animale, construcţii agricole, utilaje şi echipamente agricole, forţa de muncă, etc.;_x000b_•     consolidarea sistemului statistic agricol, organizarea unei baze de date solide în perioadele intercensitare, care ar face posibilă efectuarea unui sistem de anchetă prin sondaj în agricultură, pornind de la o bază de date actualizată_x000b_"/>
    <s v="1.     Elaborarea şi aprobarea principiilor metodologice, instrucţiunilor şi a instrumentarului de efectuare a recensămîntului agricol _x000b_2.     Organizarea licitaţiilor şi achiziţionarea softului IT, echipamentului tehnic, inventarului şi rechizitelor de birou, multiplicarea şi distribuirea documentaţiei de recensămînt, etc._x000b_3.     Organizarea măsurilor de informare în masă şi a procesului de publicitate a RGA_x000b_4.     Selectarea, instruirea şi angajarea personalului temporar de recensămînt;_x000b_5.     Organizarea acţiunilor de colectare a datelor recensămîntului în teritoriu;_x000b_6.     Procesarea datelor colectate, elaborarea tabelelor de ieşire, obţinerea şi analiza datelor generalizate ale RGA;_x000b_7.     Diseminarea datelor recensămîntului şi crearea bazei de date._x000b_"/>
    <m/>
    <s v="Rezultatul proiectului va fi primul recensământ agricol în Moldova care va fi comprehensiv şi solid din punct de vedere metodologic. Proiectul va rezulta în date fiabile, actualizate şi comparabile la nivel internaţional cu privire la sectorul agricol de la cel mai de jos nivel administrativ, necesare pentru procesul de planificare şi evaluare. Recensământul va crea o bază de date care va servi drept temelie pentru un sistem solid de colectare periodică a statisticilor agricole de încredere, comparabile la nivel internaţional, mai cu seamă la nivel UE. Factorii de decizie (Guvernul Republicii Moldova, partenerii de dezvoltare, ONG-urile) şi alţi utilizatori vor avea acces şi vor utiliza date structurale, actualizate, de încredere şi detaliate cu privire la sectorul agra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692"/>
    <m/>
    <s v="CONTINUAREA PRINCIPIILULUI TRASABILITATII ANIMALELOR VII"/>
    <x v="12"/>
    <s v="31163 - Inventar viu (totalitatea animalelor într-o gospodărie)"/>
    <s v="(valoare inexistentă)"/>
    <x v="1"/>
    <d v="2010-12-21T00:00:00"/>
    <n v="24"/>
    <d v="2012-12-20T00:00:00"/>
    <n v="2012"/>
    <m/>
    <m/>
    <m/>
    <m/>
    <s v="(valoare inexistentă)"/>
    <s v="În curs de Desfăşurare"/>
    <d v="2010-12-21T00:00:00"/>
    <x v="14"/>
    <s v="COOPERAREA  BILATERALĂ  SAU  PRIVATĂ  CU  ROMÂNIA"/>
    <s v="[ROMÂNIA] GOV-ROMANIA - GUVERNUL ROMANIEI : 300.000 EUR = 390.000 USD"/>
    <m/>
    <s v="Bilateral"/>
    <n v="300000"/>
    <s v="(valoare inexistentă)"/>
    <s v="EUR"/>
    <n v="1.3"/>
    <m/>
    <s v="(valoare inexistentă)"/>
    <s v="(valoare inexistentă)"/>
    <s v="?"/>
    <s v="(valoare inexistentă)"/>
    <s v="GR"/>
    <s v="Grant"/>
    <s v="Moldova"/>
    <s v="(valoare inexistentă)"/>
    <s v="(valoare inexistentă)"/>
    <s v="(valoare inexistentă)"/>
    <s v="(valoare inexistentă)"/>
    <s v="[ROMÂNIA]  COOPERAREA  BILATERALĂ  SAU  PRIVATĂ  CU  ROMÂNIA_x000b_[ROMÂNIA]  GUVERNUL ROMANIEI_x000b_"/>
    <s v="MINISTERUL AGRICULTURII SI INDUSTRIEI ALIMENTARE"/>
    <s v="AUTORITATEA NATIONALA SANITAR-VETERINARA SI PENTRU SIGURANTA ALIMENTARA"/>
    <s v="(valoare inexistentă)"/>
    <s v="Donator Principal : COOPERAREA  BILATERALĂ  SAU  PRIVATĂ  CU  ROMÂNIA_x000b__x000b_(Sub-)Organizaţia Donatorului : GUVERNUL ROMANIEI_x000b__x000b_Recipient : MINISTERUL AGRICULTURII SI INDUSTRIEI ALIMENTARE_x000b__x000b_Beneficiar : AUTORITATEA NATIONALA SANITAR-VETERINARA SI PENTRU SIGURANTA ALIMENTARA"/>
    <s v="Implementarea legislatiei sanitar-veterinare in domeniul igienei produselor de origine animala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93"/>
    <m/>
    <s v="SPRIJIN PENTRU CONSOLIDAREA CENTRULUI INFORMATIONAL DE MARKETING AL MAIA"/>
    <x v="12"/>
    <s v="31120 - Dezvoltarea în domeniul agriculturii"/>
    <s v="(valoare inexistentă)"/>
    <x v="1"/>
    <d v="2010-12-21T00:00:00"/>
    <n v="24"/>
    <d v="2012-12-20T00:00:00"/>
    <n v="2012"/>
    <m/>
    <m/>
    <m/>
    <m/>
    <s v="(valoare inexistentă)"/>
    <s v="În curs de Desfăşurare"/>
    <d v="2010-12-21T00:00:00"/>
    <x v="14"/>
    <s v="COOPERAREA  BILATERALĂ  SAU  PRIVATĂ  CU  ROMÂNIA"/>
    <s v="[ROMÂNIA] GOV-ROMANIA - GUVERNUL ROMANIEI : 150.000 EUR = 195.000 USD"/>
    <m/>
    <s v="Bilateral"/>
    <n v="150000"/>
    <s v="(valoare inexistentă)"/>
    <s v="EUR"/>
    <n v="1.3"/>
    <m/>
    <s v="(valoare inexistentă)"/>
    <s v="(valoare inexistentă)"/>
    <s v="TA"/>
    <s v="Asistenţă Tehnică"/>
    <s v="GR"/>
    <s v="Grant"/>
    <s v="(valoare inexistentă)"/>
    <s v="(valoare inexistentă)"/>
    <s v="(valoare inexistentă)"/>
    <s v="(valoare inexistentă)"/>
    <s v="(valoare inexistentă)"/>
    <s v="[ROMÂNIA]  COOPERAREA  BILATERALĂ  SAU  PRIVATĂ  CU  ROMÂNIA_x000b_[ROMÂNIA]  GUVERNUL ROMANIEI_x000b_"/>
    <s v="MINISTERUL AGRICULTURII SI INDUSTRIEI ALIMENTARE"/>
    <s v="CENTRUL INFORMATIONAL DE MARKETING"/>
    <s v="(valoare inexistentă)"/>
    <s v="Donator Principal : COOPERAREA  BILATERALĂ  SAU  PRIVATĂ  CU  ROMÂNIA_x000b__x000b_(Sub-)Organizaţia Donatorului : GUVERNUL ROMANIEI_x000b__x000b_Recipient : MINISTERUL AGRICULTURII SI INDUSTRIEI ALIMENTARE_x000b__x000b_Beneficiar : CENTRUL INFORMATIONAL DE MARKETING"/>
    <s v="Consolidarea centrului international de marketing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94"/>
    <m/>
    <s v="REABILITAREA CENTRULUI REGIONAL DE TRANSFUZIE DIN CAHUL"/>
    <x v="1"/>
    <s v="12191 - Servicii medicale"/>
    <s v="(valoare inexistentă)"/>
    <x v="1"/>
    <d v="2010-12-21T00:00:00"/>
    <n v="24"/>
    <d v="2012-12-20T00:00:00"/>
    <n v="2012"/>
    <m/>
    <m/>
    <m/>
    <m/>
    <s v="(valoare inexistentă)"/>
    <s v="În curs de Desfăşurare"/>
    <d v="2010-12-21T00:00:00"/>
    <x v="14"/>
    <s v="COOPERAREA  BILATERALĂ  SAU  PRIVATĂ  CU  ROMÂNIA"/>
    <s v="[ROMÂNIA] GOV-ROMANIA - GUVERNUL ROMANIEI : 140.000 EUR = 182.000 USD"/>
    <m/>
    <s v="Bilateral"/>
    <n v="140000"/>
    <s v="(valoare inexistentă)"/>
    <s v="EUR"/>
    <n v="1.3"/>
    <m/>
    <s v="(valoare inexistentă)"/>
    <s v="(valoare inexistentă)"/>
    <s v="TA"/>
    <s v="Asistenţă Tehnică"/>
    <s v="GR"/>
    <s v="Grant"/>
    <s v="Moldova"/>
    <s v="(valoare inexistentă)"/>
    <s v="(valoare inexistentă)"/>
    <s v="(valoare inexistentă)"/>
    <s v="(valoare inexistentă)"/>
    <s v="[ROMÂNIA]  COOPERAREA  BILATERALĂ  SAU  PRIVATĂ  CU  ROMÂNIA_x000b_[ROMÂNIA]  GUVERNUL ROMANIEI_x000b_"/>
    <s v="MINISTERUL SĂNĂTĂŢII"/>
    <s v="CENTRUL REGIONAL DE TRANSFUZIE DIN CAHUL"/>
    <s v="(valoare inexistentă)"/>
    <s v="Donator Principal : COOPERAREA  BILATERALĂ  SAU  PRIVATĂ  CU  ROMÂNIA_x000b__x000b_(Sub-)Organizaţia Donatorului : GUVERNUL ROMANIEI_x000b__x000b_Recipient : MINISTERUL SĂNĂTĂŢII_x000b__x000b_Beneficiar : CENTRUL REGIONAL DE TRANSFUZIE DIN CAHUL"/>
    <s v="Reabilitarea centrului national de transfuzie din Cahul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95"/>
    <m/>
    <s v="PROGRAM DE PREGATIRE PROFESIONALA PENTRU 10 FUNCTIONARI GUVERNAMENTALI MOLDOVENI"/>
    <x v="3"/>
    <s v="15110 - Politica in domeniul sectorului  public şi gestionarea administrativă"/>
    <s v="(valoare inexistentă)"/>
    <x v="1"/>
    <d v="2010-12-21T00:00:00"/>
    <n v="24"/>
    <d v="2012-12-20T00:00:00"/>
    <n v="2012"/>
    <m/>
    <m/>
    <m/>
    <m/>
    <s v="(valoare inexistentă)"/>
    <s v="În curs de Desfăşurare"/>
    <d v="2010-12-21T00:00:00"/>
    <x v="14"/>
    <s v="COOPERAREA  BILATERALĂ  SAU  PRIVATĂ  CU  ROMÂNIA"/>
    <s v="[ROMÂNIA] GOV-ROMANIA - GUVERNUL ROMANIEI : 76.000 EUR = 98.800 USD"/>
    <m/>
    <s v="Bilateral"/>
    <n v="76000"/>
    <s v="(valoare inexistentă)"/>
    <s v="EUR"/>
    <n v="1.3"/>
    <m/>
    <s v="(valoare inexistentă)"/>
    <s v="(valoare inexistentă)"/>
    <s v="TA"/>
    <s v="Asistenţă Tehnică"/>
    <s v="GR"/>
    <s v="Grant"/>
    <s v="(valoare inexistentă)"/>
    <s v="(valoare inexistentă)"/>
    <s v="(valoare inexistentă)"/>
    <s v="(valoare inexistentă)"/>
    <s v="(valoare inexistentă)"/>
    <s v="[ROMÂNIA]  COOPERAREA  BILATERALĂ  SAU  PRIVATĂ  CU  ROMÂNIA_x000b_[ROMÂNIA]  GUVERNUL ROMANIEI_x000b_"/>
    <s v="GUVERNUL  REPUBLICII  MOLDOVA"/>
    <s v="GUVERNUL  REPUBLICII  MOLDOVA"/>
    <s v="(valoare inexistentă)"/>
    <s v="Donator Principal : COOPERAREA  BILATERALĂ  SAU  PRIVATĂ  CU  ROMÂNIA_x000b__x000b_(Sub-)Organizaţia Donatorului : GUVERNUL ROMANIEI_x000b__x000b_Recipient : GUVERNUL  REPUBLICII  MOLDOVA_x000b__x000b_Beneficiar : GUVERNUL  REPUBLICII  MOLDOVA"/>
    <s v="Pregatirea profesionala pentru 10 functionari publici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96"/>
    <m/>
    <s v="PROIECT PRIVIND COMPONENTELE EDUCATIEI, MASS-MEDIA SI SOCIETATEA CIVILA, PRIN CONSILIUL EUROPEI"/>
    <x v="3"/>
    <s v="151 - Government and civil society, general"/>
    <s v="(valoare inexistentă)"/>
    <x v="1"/>
    <d v="2010-12-21T00:00:00"/>
    <n v="24"/>
    <d v="2012-12-20T00:00:00"/>
    <n v="2012"/>
    <m/>
    <m/>
    <m/>
    <m/>
    <s v="(valoare inexistentă)"/>
    <s v="În curs de Desfăşurare"/>
    <d v="2010-12-21T00:00:00"/>
    <x v="14"/>
    <s v="COOPERAREA  BILATERALĂ  SAU  PRIVATĂ  CU  ROMÂNIA"/>
    <s v="[ROMÂNIA] GOV-ROMANIA - GUVERNUL ROMANIEI : 134.000 EUR = 174.200 USD"/>
    <m/>
    <s v="Bilateral"/>
    <n v="134000"/>
    <s v="(valoare inexistentă)"/>
    <s v="EUR"/>
    <n v="1.3"/>
    <m/>
    <s v="(valoare inexistentă)"/>
    <s v="(valoare inexistentă)"/>
    <s v="TA"/>
    <s v="Asistenţă Tehnică"/>
    <s v="GR"/>
    <s v="Grant"/>
    <s v="Moldova"/>
    <s v="(valoare inexistentă)"/>
    <s v="(valoare inexistentă)"/>
    <s v="(valoare inexistentă)"/>
    <s v="(valoare inexistentă)"/>
    <s v="[ROMÂNIA]  COOPERAREA  BILATERALĂ  SAU  PRIVATĂ  CU  ROMÂNIA_x000b_[ROMÂNIA]  GUVERNUL ROMANIEI_x000b_"/>
    <s v="GUVERNUL  REPUBLICII  MOLDOVA"/>
    <s v="GUVERNUL  REPUBLICII  MOLDOVA"/>
    <s v="(valoare inexistentă)"/>
    <s v="Donator Principal : COOPERAREA  BILATERALĂ  SAU  PRIVATĂ  CU  ROMÂNIA_x000b__x000b_(Sub-)Organizaţia Donatorului : GUVERNUL ROMANIEI_x000b__x000b_Recipient : GUVERNUL  REPUBLICII  MOLDOVA_x000b__x000b_Beneficiar : GUVERNUL  REPUBLICII  MOLDOVA"/>
    <s v="Dezvoltarea domeniilor de educatie, mass-media si societate civila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97"/>
    <m/>
    <s v="DEZVOLTAREA MUNICIPIULUI CHISINAU"/>
    <x v="6"/>
    <s v="43030 - Managementul şi dezvoltarea în domeniu urban"/>
    <s v="(valoare inexistentă)"/>
    <x v="1"/>
    <d v="2010-12-21T00:00:00"/>
    <n v="24"/>
    <d v="2012-12-20T00:00:00"/>
    <n v="2012"/>
    <m/>
    <m/>
    <m/>
    <m/>
    <s v="(valoare inexistentă)"/>
    <s v="În curs de Desfăşurare"/>
    <d v="2010-12-21T00:00:00"/>
    <x v="14"/>
    <s v="COOPERAREA  BILATERALĂ  SAU  PRIVATĂ  CU  ROMÂNIA"/>
    <s v="[ROMÂNIA] GOV-ROMANIA - GUVERNUL ROMANIEI : 200.000 EUR = 260.000 USD"/>
    <m/>
    <s v="Bilateral"/>
    <n v="200000"/>
    <s v="(valoare inexistentă)"/>
    <s v="EUR"/>
    <n v="1.3"/>
    <m/>
    <s v="(valoare inexistentă)"/>
    <s v="(valoare inexistentă)"/>
    <s v="TA"/>
    <s v="Asistenţă Tehnică"/>
    <s v="GR"/>
    <s v="Grant"/>
    <s v="Moldova"/>
    <s v="(valoare inexistentă)"/>
    <s v="(valoare inexistentă)"/>
    <s v="(valoare inexistentă)"/>
    <s v="(valoare inexistentă)"/>
    <s v="[ROMÂNIA]  COOPERAREA  BILATERALĂ  SAU  PRIVATĂ  CU  ROMÂNIA_x000b_[ROMÂNIA]  GUVERNUL ROMANIEI_x000b_"/>
    <s v="PRIMARIA CHISINAU"/>
    <s v="PRIMARIA CHISINAU"/>
    <s v="(valoare inexistentă)"/>
    <s v="Donator Principal : COOPERAREA  BILATERALĂ  SAU  PRIVATĂ  CU  ROMÂNIA_x000b__x000b_(Sub-)Organizaţia Donatorului : GUVERNUL ROMANIEI_x000b__x000b_Recipient : PRIMARIA CHISINAU_x000b__x000b_Beneficiar : PRIMARIA CHISINAU_x000b__x000b_6. Contractant : "/>
    <s v="Suport acordat Primariei Chisinau"/>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98"/>
    <m/>
    <s v="APROVIZIONAREA CU APA POTABILA A S. ROSU, RAIONUL CAHUL"/>
    <x v="7"/>
    <s v="14031 - Aprovizionarea de bază cu apă potabilă"/>
    <s v="(valoare inexistentă)"/>
    <x v="1"/>
    <d v="2010-12-21T00:00:00"/>
    <n v="24"/>
    <d v="2012-12-20T00:00:00"/>
    <n v="2012"/>
    <m/>
    <m/>
    <m/>
    <m/>
    <s v="(valoare inexistentă)"/>
    <s v="În curs de Desfăşurare"/>
    <d v="2010-12-21T00:00:00"/>
    <x v="14"/>
    <s v="COOPERAREA  BILATERALĂ  SAU  PRIVATĂ  CU  ROMÂNIA"/>
    <s v="[ROMÂNIA] GOV-ROMANIA - GUVERNUL ROMANIEI : 500.000 EUR = 650.000 USD"/>
    <m/>
    <s v="Bilateral"/>
    <n v="500000"/>
    <s v="(valoare inexistentă)"/>
    <s v="EUR"/>
    <n v="1.3"/>
    <m/>
    <s v="(valoare inexistentă)"/>
    <s v="(valoare inexistentă)"/>
    <s v="TA"/>
    <s v="Asistenţă Tehnică"/>
    <s v="GR"/>
    <s v="Grant"/>
    <s v="Moldova"/>
    <s v="(valoare inexistentă)"/>
    <s v="(valoare inexistentă)"/>
    <s v="(valoare inexistentă)"/>
    <s v="(valoare inexistentă)"/>
    <s v="[ROMÂNIA]  COOPERAREA  BILATERALĂ  SAU  PRIVATĂ  CU  ROMÂNIA_x000b_[ROMÂNIA]  GUVERNUL ROMANIEI_x000b_"/>
    <s v="MINISTERUL CONSTRUCTIEI SI DEZVOLTARII REGIONALE"/>
    <s v="SATUL ROSU"/>
    <s v="(valoare inexistentă)"/>
    <s v="Donator Principal : COOPERAREA  BILATERALĂ  SAU  PRIVATĂ  CU  ROMÂNIA_x000b__x000b_(Sub-)Organizaţia Donatorului : GUVERNUL ROMANIEI_x000b__x000b_Recipient : MINISTERUL CONSTRUCTIEI SI DEZVOLTARII REGIONALE_x000b__x000b_Beneficiar : SATUL ROSU"/>
    <s v="Proiect in domeniul dezvoltarii regionale cu privire la aprovizionare cu apa potabila s. Rosu, Cahul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699"/>
    <m/>
    <s v="PROIECT PILOT PENTRU CREŞTEREA VOLUMULUI PROCESARII DE LAPTE IN CONTEXTUL DEZVOLTARII RURALE - SATUL PROSPER"/>
    <x v="12"/>
    <s v="31120 - Dezvoltarea în domeniul agriculturii"/>
    <s v="(valoare inexistentă)"/>
    <x v="1"/>
    <d v="2010-09-01T00:00:00"/>
    <n v="4"/>
    <d v="2010-12-30T00:00:00"/>
    <n v="2010"/>
    <m/>
    <m/>
    <m/>
    <m/>
    <s v="(valoare inexistentă)"/>
    <s v="Finalizat"/>
    <d v="2010-09-01T00:00:00"/>
    <x v="18"/>
    <s v="COOPERARE BILATERALA CU POLONIA"/>
    <s v="[POLONIA] POLAND-GOV - GUVERNUL POLONIEI : 61.609 EUR = 80.092 USD"/>
    <m/>
    <s v="(valoare inexistentă)"/>
    <n v="61609"/>
    <s v="(valoare inexistentă)"/>
    <s v="EUR"/>
    <n v="1.3"/>
    <m/>
    <s v="(valoare inexistentă)"/>
    <s v="(valoare inexistentă)"/>
    <s v="TA"/>
    <s v="Asistenţă Tehnică"/>
    <s v="GR"/>
    <s v="Grant"/>
    <s v="(valoare inexistentă)"/>
    <s v="(valoare inexistentă)"/>
    <s v="(valoare inexistentă)"/>
    <s v="(valoare inexistentă)"/>
    <s v="(valoare inexistentă)"/>
    <s v="[POLONIA]  COOPERARE BILATERALA CU POLONIA_x000b_[POLONIA]  GUVERNUL POLONIEI_x000b_"/>
    <s v="MINISTERUL AGRICULTURII SI INDUSTRIEI ALIMENTARE"/>
    <s v="MINISTERUL AGRICULTURII SI INDUSTRIEI ALIMENTARE"/>
    <s v="(valoare inexistentă)"/>
    <s v="Donator Principal : COOPERARE BILATERALA CU POLONIA_x000b__x000b_(Sub-)Organizaţia Donatorului : GUVERNUL POLONIEI_x000b__x000b_Recipient : MINISTERUL AGRICULTURII SI INDUSTRIEI ALIMENTARE_x000b__x000b_Beneficiar : MINISTERUL AGRICULTURII SI INDUSTRIEI ALIMENTARE"/>
    <s v="CREŞTEREA VOLUMULUI PROCESARII DE LAPTE IN CONTEXTUL DEZVOLTARII RURALE - SATUL PROSPER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0"/>
    <m/>
    <s v="DEZVOLTAREA ARIILOR RURALE CA PROVOCARE PENTRU LOCUITORII SATELOR SI APL IN MOLDOVA"/>
    <x v="6"/>
    <s v="43040 - Dezvoltarea rurală"/>
    <s v="(valoare inexistentă)"/>
    <x v="1"/>
    <d v="2010-09-01T00:00:00"/>
    <n v="4"/>
    <d v="2010-12-30T00:00:00"/>
    <n v="2010"/>
    <m/>
    <m/>
    <m/>
    <m/>
    <s v="(valoare inexistentă)"/>
    <s v="Finalizat"/>
    <d v="2010-09-01T00:00:00"/>
    <x v="18"/>
    <s v="COOPERARE BILATERALA CU POLONIA"/>
    <s v="[POLONIA] POLAND-GOV - GUVERNUL POLONIEI : 58.963 EUR = 76.652 USD"/>
    <m/>
    <s v="(valoare inexistentă)"/>
    <n v="58963"/>
    <s v="(valoare inexistentă)"/>
    <s v="EUR"/>
    <n v="1.3"/>
    <m/>
    <s v="(valoare inexistentă)"/>
    <s v="(valoare inexistentă)"/>
    <s v="TA"/>
    <s v="Asistenţă Tehnică"/>
    <s v="GR"/>
    <s v="Grant"/>
    <s v="Moldova"/>
    <s v="(valoare inexistentă)"/>
    <s v="(valoare inexistentă)"/>
    <s v="(valoare inexistentă)"/>
    <s v="(valoare inexistentă)"/>
    <s v="[POLONIA]  COOPERARE BILATERALA CU POLONIA_x000b_[POLONIA]  GUVERNUL POLONIEI_x000b_"/>
    <s v="MINISTERUL CONSTRUCTIEI SI DEZVOLTARII REGIONALE"/>
    <s v="MINISTERUL CONSTRUCTIEI SI DEZVOLTARII REGIONALE"/>
    <s v="(valoare inexistentă)"/>
    <s v="Donator Principal : COOPERARE BILATERALA CU POLONIA_x000b__x000b_(Sub-)Organizaţia Donatorului : GUVERNUL POLONIEI_x000b__x000b_Recipient : MINISTERUL CONSTRUCTIEI SI DEZVOLTARII REGIONALE_x000b__x000b_Beneficiar : MINISTERUL CONSTRUCTIEI SI DEZVOLTARII REGIONALE"/>
    <s v="DEZVOLTAREA RURALA A REPUBLICII MOLDOVA"/>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1"/>
    <m/>
    <s v="DEZVOLTAREA PRODUCTIEI DE LAPTE IN IGNATEI "/>
    <x v="6"/>
    <s v="43040 - Dezvoltarea rurală"/>
    <s v="(valoare inexistentă)"/>
    <x v="1"/>
    <d v="2010-09-01T00:00:00"/>
    <n v="4"/>
    <d v="2010-12-30T00:00:00"/>
    <n v="2010"/>
    <m/>
    <m/>
    <m/>
    <m/>
    <s v="(valoare inexistentă)"/>
    <s v="Finalizat"/>
    <d v="2010-09-01T00:00:00"/>
    <x v="18"/>
    <s v="COOPERARE BILATERALA CU POLONIA"/>
    <s v="[POLONIA] POLAND-GOV - GUVERNUL POLONIEI : 61.609 EUR = 80.092 USD"/>
    <m/>
    <s v="(valoare inexistentă)"/>
    <n v="61609"/>
    <s v="(valoare inexistentă)"/>
    <s v="EUR"/>
    <n v="1.3"/>
    <m/>
    <s v="(valoare inexistentă)"/>
    <s v="(valoare inexistentă)"/>
    <s v="TA"/>
    <s v="Asistenţă Tehnică"/>
    <s v="GR"/>
    <s v="Grant"/>
    <s v="Moldova"/>
    <s v="(valoare inexistentă)"/>
    <s v="(valoare inexistentă)"/>
    <s v="(valoare inexistentă)"/>
    <s v="(valoare inexistentă)"/>
    <s v="[POLONIA]  COOPERARE BILATERALA CU POLONIA_x000b_[POLONIA]  GUVERNUL POLONIEI_x000b_"/>
    <s v="MINISTERUL AGRICULTURII SI INDUSTRIEI ALIMENTARE"/>
    <s v="SATUL IGNATEI"/>
    <s v="(valoare inexistentă)"/>
    <s v="Donator Principal : COOPERARE BILATERALA CU POLONIA_x000b__x000b_(Sub-)Organizaţia Donatorului : GUVERNUL POLONIEI_x000b__x000b_Recipient : MINISTERUL AGRICULTURII SI INDUSTRIEI ALIMENTARE_x000b__x000b_Beneficiar : SATUL IGNATEI"/>
    <s v="CRESTEREA PRODUCTIEI DE LAPTE DIN SATUL IGNATEI"/>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2"/>
    <m/>
    <s v="GUVERNARE BUNA IN CHISINAU - IMPLEMENTAREA BUGETULUI BAZAT PE SARCINI IN CAPITALA MOLDOVEI"/>
    <x v="6"/>
    <s v="43030 - Managementul şi dezvoltarea în domeniu urban"/>
    <s v="(valoare inexistentă)"/>
    <x v="1"/>
    <d v="2010-09-01T00:00:00"/>
    <n v="4"/>
    <d v="2010-12-30T00:00:00"/>
    <n v="2010"/>
    <m/>
    <m/>
    <m/>
    <m/>
    <s v="(valoare inexistentă)"/>
    <s v="Finalizat"/>
    <d v="2010-09-01T00:00:00"/>
    <x v="18"/>
    <s v="COOPERARE BILATERALA CU POLONIA"/>
    <s v="[POLONIA] POLAND-GOV - GUVERNUL POLONIEI : 78.495 EUR = 102.044 USD"/>
    <m/>
    <s v="(valoare inexistentă)"/>
    <n v="78495"/>
    <s v="(valoare inexistentă)"/>
    <s v="EUR"/>
    <n v="1.3"/>
    <m/>
    <s v="(valoare inexistentă)"/>
    <s v="(valoare inexistentă)"/>
    <s v="TA"/>
    <s v="Asistenţă Tehnică"/>
    <s v="GR"/>
    <s v="Grant"/>
    <s v="Moldova"/>
    <s v="(valoare inexistentă)"/>
    <s v="(valoare inexistentă)"/>
    <s v="(valoare inexistentă)"/>
    <s v="(valoare inexistentă)"/>
    <s v="[POLONIA]  COOPERARE BILATERALA CU POLONIA_x000b_[POLONIA]  GUVERNUL POLONIEI_x000b_"/>
    <s v="MINISTERUL FINANTELOR"/>
    <s v="PRIMĂRIA  CHIŞINĂU"/>
    <s v="(valoare inexistentă)"/>
    <s v="Donator Principal : COOPERARE BILATERALA CU POLONIA_x000b__x000b_(Sub-)Organizaţia Donatorului : GUVERNUL POLONIEI_x000b__x000b_Recipient : MINISTERUL FINANTELOR_x000b__x000b_Beneficiar : PRIMĂRIA  CHIŞINĂU"/>
    <s v="SPRIJIN IN ASIGURAREA UNEI GUVERNARI MAI BUNE IN CHISINAU"/>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3"/>
    <m/>
    <s v="ACTIUNILE COMUNITATII NATIONALE IN REDUCEREA CONTRABANDEI SI TRAFICULUI DE DROGURI"/>
    <x v="4"/>
    <s v="16063 - Controlul asupra stupefiantelor"/>
    <s v="(valoare inexistentă)"/>
    <x v="1"/>
    <d v="2010-09-01T00:00:00"/>
    <n v="4"/>
    <d v="2010-12-30T00:00:00"/>
    <n v="2010"/>
    <m/>
    <m/>
    <m/>
    <m/>
    <s v="(valoare inexistentă)"/>
    <s v="Finalizat"/>
    <d v="2010-09-01T00:00:00"/>
    <x v="18"/>
    <s v="COOPERARE BILATERALA CU POLONIA"/>
    <s v="[POLONIA] POLAND-GOV - GUVERNUL POLONIEI : 32.992 EUR = 42.890 USD"/>
    <m/>
    <s v="(valoare inexistentă)"/>
    <n v="32992"/>
    <s v="(valoare inexistentă)"/>
    <s v="EUR"/>
    <n v="1.3"/>
    <m/>
    <s v="(valoare inexistentă)"/>
    <s v="(valoare inexistentă)"/>
    <s v="TA"/>
    <s v="Asistenţă Tehnică"/>
    <s v="GR"/>
    <s v="Grant"/>
    <s v="Moldova"/>
    <s v="(valoare inexistentă)"/>
    <s v="(valoare inexistentă)"/>
    <s v="(valoare inexistentă)"/>
    <s v="(valoare inexistentă)"/>
    <s v="[POLONIA]  COOPERARE BILATERALA CU POLONIA_x000b_[POLONIA]  GUVERNUL POLONIEI_x000b_"/>
    <s v="MINISTERUL AFACERILOR INTERNE (MAI)"/>
    <s v="GUVERNUL  REPUBLICII  MOLDOVA"/>
    <s v="(valoare inexistentă)"/>
    <s v="Donator Principal : COOPERARE BILATERALA CU POLONIA_x000b__x000b_(Sub-)Organizaţia Donatorului : GUVERNUL POLONIEI_x000b__x000b_Recipient : MINISTERUL AFACERILOR INTERNE (MAI)_x000b__x000b_Beneficiar : GUVERNUL  REPUBLICII  MOLDOVA"/>
    <s v="REDUCEREA CONTRABANDEI SI TRAFICULUI DE DROGURI"/>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4"/>
    <m/>
    <s v="PARTENERIAT PENTRU DREPTURILE OMULUI - POLONIA -GEORGIA-MOLDOVA"/>
    <x v="3"/>
    <s v="15160 - Drepturile omului"/>
    <s v="(valoare inexistentă)"/>
    <x v="1"/>
    <d v="2010-09-01T00:00:00"/>
    <n v="4"/>
    <d v="2010-12-30T00:00:00"/>
    <n v="2010"/>
    <m/>
    <m/>
    <m/>
    <m/>
    <s v="(valoare inexistentă)"/>
    <s v="Finalizat"/>
    <d v="2010-09-01T00:00:00"/>
    <x v="18"/>
    <s v="COOPERARE BILATERALA CU POLONIA"/>
    <s v="[POLONIA] POLAND-GOV - GUVERNUL POLONIEI : 36.761 EUR = 47.789 USD"/>
    <m/>
    <s v="(valoare inexistentă)"/>
    <n v="36761"/>
    <s v="(valoare inexistentă)"/>
    <s v="EUR"/>
    <n v="1.3"/>
    <m/>
    <s v="(valoare inexistentă)"/>
    <s v="(valoare inexistentă)"/>
    <s v="TA"/>
    <s v="Asistenţă Tehnică"/>
    <s v="GR"/>
    <s v="Grant"/>
    <s v="(valoare inexistentă)"/>
    <s v="(valoare inexistentă)"/>
    <s v="(valoare inexistentă)"/>
    <s v="(valoare inexistentă)"/>
    <s v="(valoare inexistentă)"/>
    <s v="[POLONIA]  COOPERARE BILATERALA CU POLONIA_x000b_[POLONIA]  GUVERNUL POLONIEI_x000b_"/>
    <s v="INSTITUTUL DREPTURILOR OMULUI"/>
    <s v="INSTITUTUL DREPTURILOR OMULUI"/>
    <s v="(valoare inexistentă)"/>
    <s v="Donator Principal : COOPERARE BILATERALA CU POLONIA_x000b__x000b_(Sub-)Organizaţia Donatorului : GUVERNUL POLONIEI_x000b__x000b_Recipient : INSTITUTUL DREPTURILOR OMULUI_x000b__x000b_Beneficiar : INSTITUTUL DREPTURILOR OMULUI"/>
    <s v="ASIGURAREA DREPTURILOR OMULUI. PARTENERIAT POLONIA- GEORGIA- MOLDOVA"/>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5"/>
    <m/>
    <s v="UTILIZAREA REZERVELOR DE BAZA IN AGRICULTURA MOLDOVEI CU SCOPUL DE A ATINGE STANDARDE INALTE DE CALITATE A PRODUCTIEI ALIMENTARE 'DE PE CIMP PE MASA'"/>
    <x v="12"/>
    <s v="31161 - Recolta culturilor agricole"/>
    <s v="(valoare inexistentă)"/>
    <x v="1"/>
    <d v="2010-09-01T00:00:00"/>
    <n v="4"/>
    <d v="2010-12-30T00:00:00"/>
    <n v="2010"/>
    <m/>
    <m/>
    <m/>
    <m/>
    <s v="(valoare inexistentă)"/>
    <s v="Finalizat"/>
    <d v="2010-09-01T00:00:00"/>
    <x v="18"/>
    <s v="COOPERARE BILATERALA CU POLONIA"/>
    <s v="[POLONIA] POLAND-GOV - GUVERNUL POLONIEI : 56.189 EUR = 73.046 USD"/>
    <m/>
    <s v="(valoare inexistentă)"/>
    <n v="56189"/>
    <s v="(valoare inexistentă)"/>
    <s v="EUR"/>
    <n v="1.3"/>
    <m/>
    <s v="(valoare inexistentă)"/>
    <s v="(valoare inexistentă)"/>
    <s v="TA"/>
    <s v="Asistenţă Tehnică"/>
    <s v="GR"/>
    <s v="Grant"/>
    <s v="(valoare inexistentă)"/>
    <s v="(valoare inexistentă)"/>
    <s v="(valoare inexistentă)"/>
    <s v="(valoare inexistentă)"/>
    <s v="(valoare inexistentă)"/>
    <s v="[POLONIA]  COOPERARE BILATERALA CU POLONIA_x000b_[POLONIA]  GUVERNUL POLONIEI_x000b_"/>
    <s v="MINISTERUL AGRICULTURII SI INDUSTRIEI ALIMENTARE"/>
    <s v="MINISTERUL AGRICULTURII SI INDUSTRIEI ALIMENTARE"/>
    <s v="(valoare inexistentă)"/>
    <s v="Donator Principal : COOPERARE BILATERALA CU POLONIA_x000b__x000b_(Sub-)Organizaţia Donatorului : GUVERNUL POLONIEI_x000b__x000b_Recipient : MINISTERUL AGRICULTURII SI INDUSTRIEI ALIMENTARE_x000b__x000b_Beneficiar : MINISTERUL AGRICULTURII SI INDUSTRIEI ALIMENTARE"/>
    <s v="CRESTEREA STANDARDELOR DE CALITATE A RECOLTELOR"/>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6"/>
    <m/>
    <s v="INSPIRATII PENTRU DEZVOLTAREA SATULUI MOLDOVENESC - PRACTICI BUNE A VOIEVODATULUI  LUBUSKIE"/>
    <x v="6"/>
    <s v="43040 - Dezvoltarea rurală"/>
    <s v="(valoare inexistentă)"/>
    <x v="1"/>
    <d v="2010-09-01T00:00:00"/>
    <n v="4"/>
    <d v="2010-12-30T00:00:00"/>
    <n v="2010"/>
    <m/>
    <m/>
    <m/>
    <m/>
    <s v="(valoare inexistentă)"/>
    <s v="Finalizat"/>
    <d v="2010-09-01T00:00:00"/>
    <x v="18"/>
    <s v="COOPERARE BILATERALA CU POLONIA"/>
    <s v="[POLONIA] POLAND-GOV - GUVERNUL POLONIEI : 18.055 EUR = 23.472 USD"/>
    <m/>
    <s v="(valoare inexistentă)"/>
    <n v="18055"/>
    <s v="(valoare inexistentă)"/>
    <s v="EUR"/>
    <n v="1.3"/>
    <m/>
    <s v="(valoare inexistentă)"/>
    <s v="(valoare inexistentă)"/>
    <s v="TA"/>
    <s v="Asistenţă Tehnică"/>
    <s v="GR"/>
    <s v="Grant"/>
    <s v="Moldova"/>
    <s v="(valoare inexistentă)"/>
    <s v="(valoare inexistentă)"/>
    <s v="(valoare inexistentă)"/>
    <s v="(valoare inexistentă)"/>
    <s v="[POLONIA]  COOPERARE BILATERALA CU POLONIA_x000b_[POLONIA]  GUVERNUL POLONIEI_x000b_"/>
    <s v="MINISTERUL CONSTRUCTIEI SI DEZVOLTARII REGIONALE"/>
    <s v="MINISTERUL CONSTRUCTIEI SI DEZVOLTARII REGIONALE"/>
    <s v="(valoare inexistentă)"/>
    <s v="Donator Principal : COOPERARE BILATERALA CU POLONIA_x000b__x000b_(Sub-)Organizaţia Donatorului : GUVERNUL POLONIEI_x000b__x000b_Recipient : MINISTERUL CONSTRUCTIEI SI DEZVOLTARII REGIONALE_x000b__x000b_Beneficiar : MINISTERUL CONSTRUCTIEI SI DEZVOLTARII REGIONALE"/>
    <s v="DEZVOLTAREA SATELOR MOLDOVENESTI"/>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7"/>
    <m/>
    <s v="SCHEMA GRANTURILOR MICI"/>
    <x v="17"/>
    <s v="32310 - Metode în domeniu construcției şi gestionarea administrativă"/>
    <s v="(valoare inexistentă)"/>
    <x v="1"/>
    <d v="2010-09-01T00:00:00"/>
    <n v="4"/>
    <d v="2010-12-30T00:00:00"/>
    <n v="2010"/>
    <m/>
    <m/>
    <m/>
    <m/>
    <s v="(valoare inexistentă)"/>
    <s v="Finalizat"/>
    <d v="2010-09-01T00:00:00"/>
    <x v="18"/>
    <s v="COOPERARE BILATERALA CU POLONIA"/>
    <s v="[POLONIA] POLAND-GOV - GUVERNUL POLONIEI : 72.496 EUR = 94.245 USD"/>
    <m/>
    <s v="(valoare inexistentă)"/>
    <n v="72496"/>
    <s v="(valoare inexistentă)"/>
    <s v="EUR"/>
    <n v="1.3"/>
    <m/>
    <s v="(valoare inexistentă)"/>
    <s v="(valoare inexistentă)"/>
    <s v="TA"/>
    <s v="Asistenţă Tehnică"/>
    <s v="GR"/>
    <s v="Grant"/>
    <s v="(valoare inexistentă)"/>
    <s v="(valoare inexistentă)"/>
    <s v="(valoare inexistentă)"/>
    <s v="(valoare inexistentă)"/>
    <s v="(valoare inexistentă)"/>
    <s v="[POLONIA]  COOPERARE BILATERALA CU POLONIA_x000b_[POLONIA]  GUVERNUL POLONIEI_x000b_"/>
    <s v="MINISTERUL CONSTRUCTIEI SI DEZVOLTARII REGIONALE"/>
    <s v="MINISTERUL CONSTRUCTIEI SI DEZVOLTARII REGIONALE"/>
    <s v="(valoare inexistentă)"/>
    <s v="Donator Principal : COOPERARE BILATERALA CU POLONIA_x000b__x000b_(Sub-)Organizaţia Donatorului : GUVERNUL POLONIEI_x000b__x000b_Recipient : MINISTERUL CONSTRUCTIEI SI DEZVOLTARII REGIONALE_x000b__x000b_Beneficiar : MINISTERUL CONSTRUCTIEI SI DEZVOLTARII REGIONALE"/>
    <s v="Echipament IT, Reconstructia gradinitei din Kirijet Lunga, reparatia spitalului din s. Popenki-Zozulany, gazificarea partii sudice a s. Brinza, reconstructia centrului de ingrijire intensiva pentru copii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09"/>
    <m/>
    <s v="PRE-STUDIUL ADMINISTRATIEI FISCALE DIN MOLDOVA DE CATRE SUEDIA"/>
    <x v="18"/>
    <s v="91010 - Costuri administrative"/>
    <s v="(valoare inexistentă)"/>
    <x v="1"/>
    <d v="2010-11-01T00:00:00"/>
    <n v="6"/>
    <d v="2011-05-01T00:00:00"/>
    <n v="2011"/>
    <m/>
    <m/>
    <m/>
    <m/>
    <s v="(valoare inexistentă)"/>
    <s v="Finalizat"/>
    <d v="2010-11-01T00:00:00"/>
    <x v="3"/>
    <s v="COOPERAREA  BILATERALĂ  CU  SUEDIA"/>
    <s v="[SUEDIA] SIDA - SIDA - AGENTIA SUEDEZA PENTRU DEZVOLTARE INTERNATIONALA : 29.448 EUR = 38.282 USD"/>
    <m/>
    <s v="Bilateral"/>
    <n v="29448"/>
    <s v="(valoare inexistentă)"/>
    <s v="EUR"/>
    <n v="1.3"/>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valoare inexistentă)"/>
    <s v="(valoare inexistentă)"/>
    <s v="AGENTIA FISCALA SUEDEZA"/>
    <s v="Donator Principal : COOPERAREA  BILATERALĂ  CU  SUEDIA_x000b__x000b_(Sub-)Organizaţia Donatorului : SIDA - AGENTIA SUEDEZA PENTRU DEZVOLTARE INTERNATIONALA_x000b__x000b_6. Contractant : AGENTIA FISCALA SUEDEZA"/>
    <s v="Programul constă într-o misiune de identificare a proiectului care vizează pregătirea faza incipientă a unui proiect finanţat de SIDA în Republica Moldova şi raportul care emană din misiune vor fi utilizate ca bază pentru un document de proiect, care va fi elaborat de STA şi IFPS, pentru un proiect bazat pe cooperarea dintre STA şi IFPS. Misiunea va fi format din 2 vizite. În timpul misiunii în Moldova experţi STA va întâlni cu autorităţi publice din Republica Moldova şi organizaţiile donatoare, în scopul de a identifica situaţia actuală în domeniul fiscal, sprijinul necesar, domeniile în care STA ar putea fi implicate şi sinergiile / a evita suprapunerile posibile cu alte proiecte TA. "/>
    <m/>
    <m/>
    <s v="(valoare inexistentă)"/>
    <m/>
    <s v="Programul constă într-o misiune de identificare a proiectului care vizează pregătirea faza incipientă a unui proiect finanţat de SIDA în Republica Moldova şi raportul care emană din misiune vor fi utilizate ca bază pentru un document de proiect, care va fi elaborat de STA şi IFPS, pentru un proiect bazat pe cooperarea dintre STA şi IFPS. Misiunea va fi format din 2 vizite. În timpul misiunii în Moldova experţi STA va întâlni cu autorităţi publice din Republica Moldova şi organizaţiile donatoare, în scopul de a identifica situaţia actuală în domeniul fiscal, sprijinul necesar, domeniile în care STA ar putea fi implicate şi sinergiile / a evita suprapunerile posibile cu alte proiecte TA.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11"/>
    <m/>
    <s v="PROGRAMUL EBRD-BAS, FEMEI IN BUSINESS"/>
    <x v="3"/>
    <s v="15170 - Instituții şi organizații privind dreptul de egalitate a femeilor"/>
    <s v="(valoare inexistentă)"/>
    <x v="1"/>
    <d v="2010-01-01T00:00:00"/>
    <n v="36"/>
    <d v="2012-12-31T00:00:00"/>
    <n v="2012"/>
    <m/>
    <m/>
    <m/>
    <m/>
    <s v="(valoare inexistentă)"/>
    <s v="În curs de Desfăşurare"/>
    <d v="2010-01-01T00:00:00"/>
    <x v="3"/>
    <s v="COOPERAREA  BILATERALĂ  CU  SUEDIA"/>
    <s v="[SUEDIA] SIDA - SIDA - AGENTIA SUEDEZA PENTRU DEZVOLTARE INTERNATIONALA : 946.800 EUR = 1.230.840 USD"/>
    <m/>
    <s v="Bilateral"/>
    <n v="946800"/>
    <s v="(valoare inexistentă)"/>
    <s v="EUR"/>
    <n v="1.3"/>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valoare inexistentă)"/>
    <s v="(valoare inexistentă)"/>
    <s v="(valoare inexistentă)"/>
    <s v="Donator Principal : COOPERAREA  BILATERALĂ  CU  SUEDIA_x000b__x000b_(Sub-)Organizaţia Donatorului : SIDA - AGENTIA SUEDEZA PENTRU DEZVOLTARE INTERNATIONALA"/>
    <s v="În conformitate cu cadrul BERD existente în Programul BAS Moldova - pentru a începe o WIB / Femeile în Business Program, cu un accent special pe facilitarea comerţului şi promovarea exportului. Obiectivul programului este de a promova femeile antreprenoriatului în Republica Moldova ca un instrument de promovare a tranziţiei la economia de piaţă şi să faciliteze disponibilitatea pentru întreprinderile potenţial acord de liber schimb cu UE (ZACLS). "/>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12"/>
    <m/>
    <s v="DREPTURILE OMULUI IN MOLDOVA 2010-2012"/>
    <x v="3"/>
    <s v="15160 - Drepturile omului"/>
    <s v="(valoare inexistentă)"/>
    <x v="1"/>
    <d v="2010-11-15T00:00:00"/>
    <n v="24"/>
    <d v="2012-11-14T00:00:00"/>
    <n v="2012"/>
    <m/>
    <m/>
    <m/>
    <m/>
    <s v="(valoare inexistentă)"/>
    <s v="În curs de Desfăşurare"/>
    <d v="2010-11-15T00:00:00"/>
    <x v="3"/>
    <s v="COOPERAREA  BILATERALĂ  CU  SUEDIA"/>
    <s v="[SUEDIA] SIDA - SIDA - AGENTIA SUEDEZA PENTRU DEZVOLTARE INTERNATIONALA : 800.000 EUR = 1.040.000 USD"/>
    <m/>
    <s v="Bilateral"/>
    <n v="800000"/>
    <s v="(valoare inexistentă)"/>
    <s v="EUR"/>
    <n v="1.3"/>
    <m/>
    <s v="(valoare inexistentă)"/>
    <s v="(valoare inexistentă)"/>
    <s v="TA"/>
    <s v="Asistenţă Tehnică"/>
    <s v="GR"/>
    <s v="Grant"/>
    <s v="(valoare inexistentă)"/>
    <s v="(valoare inexistentă)"/>
    <s v="(valoare inexistentă)"/>
    <s v="(valoare inexistentă)"/>
    <s v="(valoare inexistentă)"/>
    <s v="[SUEDIA]  COOPERAREA  BILATERALĂ  CU  SUEDIA_x000b_[SUEDIA]  SIDA - AGENTIA SUEDEZA PENTRU DEZVOLTARE INTERNATIONALA_x000b_"/>
    <s v="(valoare inexistentă)"/>
    <s v="(valoare inexistentă)"/>
    <s v="(valoare inexistentă)"/>
    <s v="Donator Principal : COOPERAREA  BILATERALĂ  CU  SUEDIA_x000b__x000b_(Sub-)Organizaţia Donatorului : SIDA - AGENTIA SUEDEZA PENTRU DEZVOLTARE INTERNATIONALA"/>
    <s v="Obiectivul general: drepturile civile şi politice sunt respectate si sprijinite în Moldova prin îmbunătăţirea accesului la justiţie, libertatea de exprimare şi non-discriminare._x000b_Scopul Programului : organizaţiile locale pentru drepturile omului, în cooperare cu CRD va contribui la: - un acces consolidat la justiţie, libertatea de exprimare şi non-discriminare prin îmbunătăţirea aderarea la standardele internaţionale în domeniul drepturilor omului, creşterea gradului de conştientizare, care oferă asistenţă juridică şi crearea capacităţii pentru piese de schimb, sau toate, de grupurile-ţintă noastre; duty-titularii, apărătorilor drepturilor omului şi a grupurilor vulnerabile. "/>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13"/>
    <m/>
    <s v="DIALOG TRANSNISTREAN_x000b_"/>
    <x v="19"/>
    <s v="99810 - Domeniu nespecificat"/>
    <s v="(valoare inexistentă)"/>
    <x v="1"/>
    <d v="2010-07-01T00:00:00"/>
    <n v="15"/>
    <d v="2011-09-29T00:00:00"/>
    <n v="2011"/>
    <m/>
    <m/>
    <m/>
    <m/>
    <s v="(valoare inexistentă)"/>
    <s v="Finalizat"/>
    <d v="2010-07-01T00:00:00"/>
    <x v="3"/>
    <s v="COOPERAREA  BILATERALĂ  CU  SUEDIA"/>
    <s v="[SUEDIA] SIDA - SIDA - AGENTIA SUEDEZA PENTRU DEZVOLTARE INTERNATIONALA : 55.000 EUR = 71.500 USD"/>
    <m/>
    <s v="Bilateral"/>
    <n v="55000"/>
    <s v="(valoare inexistentă)"/>
    <s v="EUR"/>
    <n v="1.3"/>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valoare inexistentă)"/>
    <s v="(valoare inexistentă)"/>
    <s v="(valoare inexistentă)"/>
    <s v="Donator Principal : COOPERAREA  BILATERALĂ  CU  SUEDIA_x000b__x000b_(Sub-)Organizaţia Donatorului : SIDA - AGENTIA SUEDEZA PENTRU DEZVOLTARE INTERNATIONALA"/>
    <s v="Scopul este de a efectua ateliere de lucru şi conferinţe cu grupuri de pe ambele maluri ale Nistrului privind subiecte de interes reciproc. _x000b__x000b_Rezultatele aşteptate: - 2 seminare de două zile pentru parlamentari şi experţi internaţionali cu facilitare - 4 conferinţe de două zile tematice pentru sectoarele de politici 2 (economie şi sectorul bancar şi de afaceri / sectorul financiar) - 1 conferinţă de două zile tematice pentru sectorul mass-media - O saptamana de vara program pe termen lung pentru liderii de aripi de tineret ale partidelor politice, atât din Republica Moldova şi Transnistria (poate, de asemenea, din Georgia, Federaţia Rusă, Ucraina, Serbia, Bosnia şi Herţegovina etc. ) - O comunitate de aproximativ 200 de absolvenţi. "/>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15"/>
    <m/>
    <s v="TRUST FONDUL BANCII MONDIALE PENTRU REFORMA SECTORULUI ENERGIEI SI IMBUNATATIRII EFICIENTEI"/>
    <x v="11"/>
    <s v="23010 - Politica în domeniul energetic si gestionarea administrativă"/>
    <s v="(valoare inexistentă)"/>
    <x v="1"/>
    <d v="2010-12-10T00:00:00"/>
    <n v="24"/>
    <d v="2012-12-09T00:00:00"/>
    <n v="2012"/>
    <m/>
    <m/>
    <m/>
    <m/>
    <s v="(valoare inexistentă)"/>
    <s v="În curs de Desfăşurare"/>
    <d v="2010-12-10T00:00:00"/>
    <x v="3"/>
    <s v="COOPERAREA  BILATERALĂ  CU  SUEDIA"/>
    <s v="[SUEDIA] SIDA - SIDA - AGENTIA SUEDEZA PENTRU DEZVOLTARE INTERNATIONALA : 2.083.062 EUR = 2.707.981 USD"/>
    <m/>
    <s v="Bilateral"/>
    <n v="2083062"/>
    <s v="(valoare inexistentă)"/>
    <s v="EUR"/>
    <n v="1.3"/>
    <m/>
    <s v="(valoare inexistentă)"/>
    <s v="(valoare inexistentă)"/>
    <s v="TA"/>
    <s v="Asistenţă Tehnică"/>
    <s v="CS"/>
    <s v="Credit Preferenţial"/>
    <s v="Moldova"/>
    <s v="(valoare inexistentă)"/>
    <s v="(valoare inexistentă)"/>
    <s v="(valoare inexistentă)"/>
    <s v="(valoare inexistentă)"/>
    <s v="[SUEDIA]  COOPERAREA  BILATERALĂ  CU  SUEDIA_x000b_[SUEDIA]  SIDA - AGENTIA SUEDEZA PENTRU DEZVOLTARE INTERNATIONALA_x000b_"/>
    <s v="(valoare inexistentă)"/>
    <s v="MINISTERUL ECONOMIEI_x000b_MINISTERUL SĂNĂTĂŢII_x000b_PRIMARIA CHISINAU_x000b_TERMOCOM SA"/>
    <s v="(valoare inexistentă)"/>
    <s v="Donator Principal : COOPERAREA  BILATERALĂ  CU  SUEDIA_x000b__x000b_(Sub-)Organizaţia Donatorului : SIDA - AGENTIA SUEDEZA PENTRU DEZVOLTARE INTERNATIONALA_x000b__x000b_Beneficiar : MINISTERUL ECONOMIEI_x000b__x000b_Beneficiar : MINISTERUL SĂNĂTĂŢII_x000b__x000b_Beneficiar : PRIMARIA CHISINAU_x000b__x000b_Beneficiar : TERMOCOM SA"/>
    <s v="TF a fost înfiinţat ca răspuns la cererile de sprijin direct de către Guvernul Republicii Moldova. Obiectivul de dezvoltare pentru TF este de a susţine Guvernul Republicii Moldova în identificarea de investiţii şi măsuri care urmează să fie adoptate în scopul de a aborda problemele legate de: (i) securitatea şi fiabilitatea aprovizionării cu energie, şi (ii) eficienţa pe atât producţia, cât şi consumul de energie. "/>
    <m/>
    <s v="fond fiduciar va finanţa _x000b_1. Reabilitarea sistemului de încălzire de inginerie al Centrului pentru Ocrotirea Mamei şi Copilului _x000b_2. Studiu tehnic pentru a identifica reabilitare prioritate urgentă şi investiţii în sistemul de termoficare Chisinau _x000b_3. Studiu tehnic privind optimizarea sistemului pe termen lung şi strategia de investiţii pentru alimentarea cu energie în Chişinău _x000b_4. Lumea supravegherii bancare de 1-3. "/>
    <s v="(valoare inexistentă)"/>
    <m/>
    <s v="TF a fost înfiinţat ca răspuns la cererile de sprijin direct de către Guvernul Republicii Moldova. Obiectivul de dezvoltare pentru TF este de a susţine Guvernul Republicii Moldova în identificarea de investiţii şi măsuri care urmează să fie adoptate în scopul de a aborda problemele legate de: (i) securitatea şi fiabilitatea aprovizionării cu energie, şi (ii) eficienţa pe atât producţia, cât şi consumul de energie. _x000b__x000b_Fond fiduciar va finanţa un. Reabilitarea sistemului de încălzire de inginerie al Centrului pentru Ocrotirea Mamei şi Copilului 2. Studiu tehnic pentru a identifica reabilitare prioritate urgentă şi investiţii în sistemul de termoficare Chisinau 3. Studiu tehnic privind optimizarea sistemului pe termen lung şi strategia de investiţii pentru alimentarea cu energie în Chişinău 4. Lumea supravegherii bancare de 1-3.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16"/>
    <m/>
    <s v="EFICIENTA ENERGIEI IN CLADIRILE PUBLICE"/>
    <x v="11"/>
    <s v="23010 - Politica în domeniul energetic si gestionarea administrativă"/>
    <s v="(valoare inexistentă)"/>
    <x v="0"/>
    <d v="2009-07-19T00:00:00"/>
    <n v="30"/>
    <d v="2012-01-16T00:00:00"/>
    <n v="2012"/>
    <m/>
    <m/>
    <s v="Y"/>
    <m/>
    <s v="(valoare inexistentă)"/>
    <s v="Finalizat"/>
    <d v="2009-07-19T00:00:00"/>
    <x v="10"/>
    <s v="BANCA MONDIALĂ"/>
    <s v="[SUEDIA] SIDA - SIDA - AGENTIA SUEDEZA PENTRU DEZVOLTARE INTERNATIONALA : 1.440.000 EUR = 1.872.000 USD"/>
    <m/>
    <s v="(valoare inexistentă)"/>
    <n v="1440000"/>
    <s v="(valoare inexistentă)"/>
    <s v="EUR"/>
    <n v="1.3"/>
    <m/>
    <s v="(valoare inexistentă)"/>
    <s v="(valoare inexistentă)"/>
    <s v="TA"/>
    <s v="Asistenţă Tehnică"/>
    <s v="GR"/>
    <s v="Grant"/>
    <s v="Moldova"/>
    <s v="(valoare inexistentă)"/>
    <s v="(valoare inexistentă)"/>
    <s v="(valoare inexistentă)"/>
    <s v="(valoare inexistentă)"/>
    <s v="[BM]  BANCA MONDIALĂ_x000b_[SUEDIA]  COOPERAREA  BILATERALĂ  CU  SUEDIA_x000b_[SUEDIA]  SIDA - AGENTIA SUEDEZA PENTRU DEZVOLTARE INTERNATIONALA_x000b_"/>
    <s v="(valoare inexistentă)"/>
    <s v="(valoare inexistentă)"/>
    <s v="(valoare inexistentă)"/>
    <s v="Donator Principal : BANCA MONDIALĂ_x000b__x000b_Donator : COOPERAREA  BILATERALĂ  CU  SUEDIA_x000b__x000b_(Sub-)Organizaţia Donatorului : SIDA - AGENTIA SUEDEZA PENTRU DEZVOLTARE INTERNATIONALA"/>
    <s v="Proiectul constă din trei subproiecte:_x000b_ i) Asistenţă Tehnică pentru Energetic II Extinderea componentei termice,_x000b_ ii) asistenţă tehnică pentru a pregăti un studiu de fezabilitate pentru Mamei şi Copilului Spitalul proiect de reabilitare şi_x000b_ iii)  proiect de reabilitare a Spitalului Tîrnova . _x000b_"/>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18"/>
    <m/>
    <s v="MODERNIZAREA TRANSPORTULUI PUBLIC CHIŞINĂU"/>
    <x v="16"/>
    <s v="21020 - Transportul rutier"/>
    <s v="(valoare inexistentă)"/>
    <x v="1"/>
    <d v="2010-08-12T00:00:00"/>
    <n v="20"/>
    <d v="2012-04-11T00:00:00"/>
    <n v="2012"/>
    <m/>
    <m/>
    <m/>
    <m/>
    <s v="(valoare inexistentă)"/>
    <s v="Finalizat"/>
    <d v="2010-10-13T00:00:00"/>
    <x v="16"/>
    <s v="BANCA EUROPEANĂ PENTRU RECONSTRUCŢIE  ŞI  DEZVOLTARE"/>
    <s v="[UE] EU-COM - COMISIA EUROPEANA : 3.000.000 EUR = 3.900.000 USD_x000b_BEI - BANCA EUROPEANĂ  PENTRU  INVESTIŢII : 5.000.000 EUR = 6.500.000 USD_x000b_BERD - BANCA EUROPEANĂ PENTRU RECONSTRUCŢIE  ŞI  DEZVOLTARE : 5.000.000 EUR = 6.500.000 USD"/>
    <m/>
    <s v="Multilateral"/>
    <n v="13000000"/>
    <s v="(valoare inexistentă)"/>
    <s v="EUR"/>
    <n v="1.3"/>
    <m/>
    <s v="(valoare inexistentă)"/>
    <s v="(valoare inexistentă)"/>
    <s v="IA"/>
    <s v="Asistenţă Investiţională"/>
    <s v="CS"/>
    <s v="Credit Preferenţial"/>
    <s v="(valoare inexistentă)"/>
    <s v="(valoare inexistentă)"/>
    <s v="(valoare inexistentă)"/>
    <s v="(valoare inexistentă)"/>
    <s v="(valoare inexistentă)"/>
    <s v="[BEI]  BANCA EUROPEANĂ  PENTRU  INVESTIŢII_x000b_[BERD]  BANCA EUROPEANĂ PENTRU RECONSTRUCŢIE  ŞI  DEZVOLTARE_x000b_[UE]  COMISIA EUROPEANA_x000b_[UE]  UNIUNEA EUROPEANĂ_x000b_"/>
    <s v="PRIMĂRIA  CHIŞINĂU"/>
    <s v="Regia Transport Electric Chişinău"/>
    <s v="Beruf-Auto SRL_x000b_Consorţium “Бeлкоммунмаш”_x000b_şi SC “Carpat Belaz Service” SRL"/>
    <s v="Donator Principal : BANCA EUROPEANĂ PENTRU RECONSTRUCŢIE  ŞI  DEZVOLTARE_x000b__x000b_Donator : BANCA EUROPEANĂ  PENTRU  INVESTIŢII_x000b__x000b_Donator : UNIUNEA EUROPEANĂ_x000b__x000b_(Sub-)Organizaţia Donatorului : COMISIA EUROPEANA_x000b__x000b_Recipient : PRIMĂRIA  CHIŞINĂU_x000b__x000b_Beneficiar : Regia Transport Electric Chişinău_x000b__x000b_6. Contractant : Beruf-Auto SRL_x000b__x000b_6. Contractant : Consorţium “Бeлкоммунмаш”_x000b__x000b_şi SC “Carpat Belaz Service” SRL"/>
    <s v="îmbunătăţirea serviciilor de transport public şi asigurarea durabilităţii mijloacelor de transport energetic eficiente şi ecologice prin renovarea parcului de troleibuze al municipiului Chişinău."/>
    <s v="Modernizarea parcului rulant de troleibuze, troleibuze cu podeaua joasă pentru comoditatea persoanelor cu dezabilităţi."/>
    <s v="-Achizitionarea pana la 102 troleibuze._x000b_-Piese de schimb şi echipamente de întreţinere prin încheierea unui Contract de Servicii Publice dintre Grant şi Împrumutant în scopul îmbunătăţirii serviciilor Împrumutantului._x000b_-Implementarea unui sistem electronic"/>
    <s v="-Înnoirea parcului de troleibuze._x000b_-Îmbunătăţirea culturii de deservire a pasagerilor şi a persoanelor cu dezabilităţi._x000b__x000b__x000b_Tipul de asistenţa :_x000b__x000b_Banca Europeană pentru Reconstrucţii şi Dezvoltare, asistenţă tehnică - Împrumut_x000b_Banca Europeană de Investiţii, "/>
    <m/>
    <s v="Îmbunătăţirea calităţii serviciilor de transport public - 90 trolleybuses"/>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20"/>
    <m/>
    <s v="ŞCOALA PROFESIONALĂ CA FURNIZOR DE INSTRUIRE ŞI FORMARE PENTRU SECTORUL APĂ ŞI CANALIZARE AL REPUBLICII MOLDOVA"/>
    <x v="7"/>
    <s v="14031 - Aprovizionarea de bază cu apă potabilă"/>
    <s v="5.3 Incluziune socială"/>
    <x v="1"/>
    <d v="2010-12-01T00:00:00"/>
    <n v="30"/>
    <d v="2013-05-30T00:00:00"/>
    <n v="2013"/>
    <m/>
    <m/>
    <m/>
    <m/>
    <s v="(valoare inexistentă)"/>
    <s v="În curs de Desfăşurare"/>
    <d v="2010-12-01T00:00:00"/>
    <x v="19"/>
    <s v=" COOPERAREA  BILATERALĂ  SAU  PRIVATĂ  CU  AUSTRIA"/>
    <s v="[AUSTRIA] ADC - COOPERAREA TEHNICA PENTRU DEZVOLTARE (ADC) : 390.120 EUR = 390.120 USD"/>
    <s v="8201-00/2010"/>
    <s v="Bilateral"/>
    <n v="390120"/>
    <s v="(valoare inexistentă)"/>
    <s v="EUR"/>
    <n v="1"/>
    <n v="390120"/>
    <s v="(valoare inexistentă)"/>
    <s v="(valoare inexistentă)"/>
    <s v="TA"/>
    <s v="Asistenţă Tehnică"/>
    <s v="GR"/>
    <s v="Grant"/>
    <s v="Moldova"/>
    <s v="(valoare inexistentă)"/>
    <s v="(valoare inexistentă)"/>
    <s v="(valoare inexistentă)"/>
    <s v="17-Piaţa muncii"/>
    <s v="[AUSTRIA]   COOPERAREA  BILATERALĂ  SAU  PRIVATĂ  CU  AUSTRIA_x000b_[AUSTRIA]  COOPERAREA TEHNICA PENTRU DEZVOLTARE (ADC)_x000b_"/>
    <s v="LICEUL VOCATIONAL 2_x000b_SCOALA VOCATIONALA NR. 9"/>
    <s v="MINISTERUL EDUCATIEI_x000b_MINISTERUL MEDIULUI"/>
    <s v="AO ''INSTITUTUL DE FORMARE A CAPACITATILOR PROFESIONALE''"/>
    <s v="Donator Principal :  COOPERAREA  BILATERALĂ  SAU  PRIVATĂ  CU  AUSTRIA_x000b__x000b_(Sub-)Organizaţia Donatorului : COOPERAREA TEHNICA PENTRU DEZVOLTARE (ADC)_x000b__x000b_Recipient : LICEUL VOCATIONAL 2_x000b__x000b_Recipient : SCOALA VOCATIONALA NR. 9_x000b__x000b_Beneficiar : MINISTERUL EDUCATIEI_x000b__x000b_Beneficiar : MINISTERUL MEDIULUI_x000b__x000b_6. Contractant : AO ''INSTITUTUL DE FORMARE A CAPACITATILOR PROFESIONALE''"/>
    <s v="Instruirea şi formarea de capacităţi a  forţei de muncă necesare pentru sectorul apă şi canalizare. Îmbunătăţirea calitativă a programelor de instruire iniţială şi continuă prin dezvoltarea unei colaborări eficiente între sectorul vizat şi învăţămîntul vocaţional din Republica Moldova. Acordarea de sprijin financiar instituţiilor profesionale pentru modernizarea infrastructurii şi echipamentului de specialitate. Suport în managementul cunoştinţelor prin intermediul activităţilor de formare a capacităţilor, adresate profesorilor şi maiştrilor din şcolile profesionale care instruiesc la meserii relevante sectorului apă şi canalizare. Dezvoltarea resurselor umane şi infrastructurii necesare pentru evaluarea bazată pe criterii de performanţă._x000b_"/>
    <s v="Moldova va dispune de oportunităţi mai bune pentru dezvoltarea şi perfecţionarea competenţelor profesionale în sectorul apă şi canalizare._x000b__x000b_"/>
    <s v="Curricula pentru 2 ocupaţii relevante sectorului apă şi canalizare este actualizată (inclusiv 3 specializări relevante sectorului), şcolile partenere sunt dotate cu echipamentul necesar implementării curriculei noi; Activităţile de instruire pedagogică şi tehnică a profesorilor şi maiştrilor din cadrul instituţiilor pilot sunt implementate şi capacităţile a celor 4 formatori naţionali în sector sunt formate; Cursurile de instruire iniţială şi continuă pentru cele 2 meserii pilot şi evaluarea absolvenţilor acestora sunt implementate._x000b_"/>
    <s v="Se va realiza analiza necesităţilor în sector, se vor elabora profiluri ocupaţionale pentru meseriile şi specializările propuse, în baza profilurilor se va actualiza curricula vocaţională şi se vor elabora module adiţionale care vor acoperi specializările selectate, vor fi produse un şir de materiale didactice ca suport la programelor noi de instruire şi se va procura utilajul necesar pentru implementarea acestora. Experţii IFCP vor produce un ghid metodologic de elaborare a curriculumului bazat pe competenţe şi îl va plasa pe pagina web a proiectului. În cele ce urmează,  se planifică implementarea unui program complex de formare a profesorilor/maiştrilor în aspecte pedagogice şi tehnice şi consolidarea capacităţilor a 4 formatori naţionali în sectorul apă şi canalizare a căror activitate va fi monitorizată şi evaluată de către echipa proiectului. De asemenea,  echipa de proiect va monitoriza implementarea instruirilor de lungă şi scurtă durată, va îndruma profesorii/maiştrii din instituţiile pilot pe tot parcursul procesului, va organiza şi monitoriza practica în producere pentru cca 100 de formabili, va dezvolta infrastructura necesară pentru evaluarea competenţelor profesionale (instrumente de evaluare, evaluatori instruiţi, ghid metodologic de evaluare), va desfăşura evaluarea sumativă şi va monitoriza încadrarea în cîmpul muncii a absolvenţilor. Proiectul va finaliza cu o conferinţă de diseminare a bunelor practici elaborate în cadrul proiectului._x000b_"/>
    <m/>
    <s v="Rezultatul scontat 1: Curricula pentru 2 ocupaţii relevante sectorului apă şi canalizare este actualizată (inclusiv 3 specializări relevante sectorului), şcolile partenere sunt dotate cu echipamentul necesar implementării curriculei noi. Rezultatul scontat 2: Activităţile de instruire pedagogică şi tehnică a profesorilor şi maiştrilor din cadrul instituţiilor pilot sunt implementate şi capacităţile a celor 4 formatori naţionali în sector sunt consolidate. Rezultatul scontat 3: Cursurile de instruire iniţială şi continuă pentru cele 2 meserii pilot şi evaluarea absolvenţilor acestora sunt implementate._x000b_"/>
    <s v="Nu"/>
    <s v="Nu  este (până acum) evaluat"/>
    <s v="Infrastructura"/>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21"/>
    <m/>
    <s v="REDUCEREA RISCURILOR CLIMATICE ŞI DEZASTRELOR ÎN MOLDOVA"/>
    <x v="6"/>
    <s v="430 - Alt sector multiplu"/>
    <s v="(valoare inexistentă)"/>
    <x v="1"/>
    <d v="2010-11-01T00:00:00"/>
    <n v="24"/>
    <d v="2012-10-31T00:00:00"/>
    <n v="2012"/>
    <m/>
    <m/>
    <m/>
    <m/>
    <s v="(valoare inexistentă)"/>
    <s v="În curs de Desfăşurare"/>
    <d v="2010-11-01T00:00:00"/>
    <x v="0"/>
    <s v="ONU - ORGANIZATIA NATIUNILOR  UNITE"/>
    <s v="[ONU] PNUD - PROGRAMUL NATIUNILOR UNITE PENTRU DEZVOLTARE (PNUD) : 499.998 EUR = 499.998 USD"/>
    <n v="12"/>
    <s v="Multilateral"/>
    <n v="499998"/>
    <s v="(valoare inexistentă)"/>
    <s v="EUR"/>
    <n v="1"/>
    <m/>
    <s v="(valoare inexistentă)"/>
    <s v="(valoare inexistentă)"/>
    <s v="TA"/>
    <s v="Asistenţă Tehnică"/>
    <s v="GR"/>
    <s v="Grant"/>
    <s v="Moldova"/>
    <s v="Moldova (toata ţara)"/>
    <s v="(valoare inexistentă)"/>
    <s v="(valoare inexistentă)"/>
    <s v="(valoare inexistentă)"/>
    <s v="[ONU]  ONU - ORGANIZATIA NATIUNILOR  UNITE_x000b_[ONU]  PROGRAMUL NATIUNILOR UNITE PENTRU DEZVOLTARE (PNUD)_x000b_"/>
    <s v="MINISTERUL MEDIULUI_x000b_SERVICIUL PROTECŢIE CIVILĂ ŞI SITUAŢII EXCEPŢIONALE"/>
    <s v="SERVICIUL PROTECŢIE CIVILĂ ŞI SITUAŢII EXCEPŢIONALE"/>
    <s v="SERVICIUL PROTECŢIE CIVILA ŞI SITUAŢII EXCEPŢIONALE "/>
    <s v="Donator Principal : ONU - ORGANIZATIA NATIUNILOR  UNITE_x000b__x000b_(Sub-)Organizaţia Donatorului : PROGRAMUL NATIUNILOR UNITE PENTRU DEZVOLTARE (PNUD)_x000b__x000b_Recipient : MINISTERUL MEDIULUI_x000b__x000b_Recipient : SERVICIUL PROTECŢIE CIVILĂ ŞI SITUAŢII EXCEPŢIONALE_x000b__x000b_Beneficiar : SERVICIUL PROTECŢIE CIVILĂ ŞI SITUAŢII EXCEPŢIONALE_x000b__x000b_6. Contractant : SERVICIUL PROTECŢIE CIVILA ŞI SITUAŢII EXCEPŢIONALE "/>
    <s v="Proiectul va consolida abilitatea echipei de ţară a ONU în gestionarea dezastrelor şi a riscurilor climatice. Astfel va contribui la a reduce riscurile de dezastre naturale și riscurile climaterice în Moldova și la realizarea strategiilor de dezvoltare a țării și a Obiectivelor de Dezvoltare a Mileniului."/>
    <s v="A reduce riscurile de dezastre naturale și riscurile climaterice în Moldova și astfel de a contribui la realizarea strategiilor de dezvoltare a țării și a Obiectivelor de Dezvoltare a Mileniului."/>
    <s v="1.     Consolidarea capacităţilor de evaluare a riscurilor dezastrelor şi  climatice, identificarea priorităţilor la nivel naţional, pentru a aduce la cunoştinţă despre riscurile induse de dezastrele climatice la care este expusă ţara, despre strategiile de management ale riscurilor climatice şi programele de dezvoltare.  _x000b_2.     Reducerea vulnerabilităţii şi consolidarea capacităţilor de gestionare a riscurilor climatice la nivel local. _x000b_3.     Consolidarea capacităţilor Echipei de ţară a ONU în gestionarea dezastrelor şi a riscurilor climatice. _x000b_"/>
    <s v="Consolidarea capacităţilor de evaluare a riscurilor dezastrelor şi  climatice, identificarea priorităţilor la nivel naţional, pentru a aduce la cunoştinţă despre riscurile induse de dezastrele climatice la care este expusă ţara, despre strategiile de management ale riscurilor climatice şi programele de dezvoltare_x000b_Anul 1. _x000b_1.     Seminarul de inițiere pentru Observatorul Național al Dezastrelor Naturale cu implicarea mai multor părți interesate_x000b_2.     Crearea comitetului național de conducere pentru evaluarea riscului (CNCER), compus din Grupul de Consultanță Tehnică și Grupul Național de Consultanță, cu reprezentarea adecvată a femeilor_x000b_3.     Evaluarea capacității și necesităților pentru evaluarea riscurilor și Observatorul  Național al Dezastrelor Naturale_x000b_4.     Întâlniri şi consultări cu CNCER și Grupul de Lucru cu privire la a) standard de structură, catalogare, arhivare, precum şi acces la baze de date centralizate, b) instrumentele de analiză, c) cadru de guvernare pentru evaluarea riscurilor_x000b_5.     Studii istorice, colectarea și digitalizarea datelor cu privire la riscuri climatice și riscuri de dezastre naturale (care să acopere perioadă de 15 ani, cu dezagregarea datelor pe criterii de gen)_x000b_6.     Elaborarea bazei de date și integrarea bazelor existente_x000b_7.     Instruire în domeniul introducerii datelor_x000b_8.     Înregistrarea sistematică a datelor_x000b_9.     Instruire în domeniul instrumentelor de analiză, analiza datelor privind pierderile provocate de dezastre, luând în considerare diferențele de gen în evaluarea riscului_x000b_Anul 2. _x000b_1.     Înregistrarea sistematică a datelor_x000b_2.     Instruire în folosirea instrumentelor de analiza, evaluării necesităților post dezastru, analiza pierderilor în caz de catastrofe, precum şi analiza cost-beneficiu, cu atenţia cuvenită pentru captarea diferenţelor de gen în evaluarea riscurilorПрослуша._x000b_3.     На латиницеAnaliza preliminara a riscurilor climatice şi a impactului, inclusiv considerații gender_x000b_4.     Analiza riscurilor climatice şi a impactului, inclusiv considerații gender _x000b_5.     Diseminarea şi susținerea bazată pe dovezi şi dezvoltarea strategiilor, planurilor și programului de gestionare a riscurilor climatice _x000b_6.     Evaluarea finalităților şi a rezultatelor obţinute, cu analiza impactului asupra rolurilor de gender_x000b_7.     _x000b_Reducerea vulnerabilităţilor şi consolidarea capacităţilor de a administra riscurile dezastrelor şi cele climatice la nivel local_x000b_Anul 1. _x000b_1.     Consultare și dezvoltarea de instrumente pentru gestionarea riscurilor la nivel local_x000b_2.     Formarea de formatori/mobilizatori sociali_x000b_3.     Consultarea cu privire la zonele cu risc ridicat şi evaluare iniţială rapidă a riscului pentru comunitate pentru screening şi orientare (20 comunităţi), inclusiv dimensiunea gender_x000b_4.     Selectarea comunităților-țintă (7 comunități)_x000b_5.     Evaluarea în profunzime a riscurilor în comunitățile țintă, inclusive dimensiunea gender_x000b_6.     Elaborarea / integrarea în Planurile de Dezvoltare Locală și Regională iniţiată, cu o atenţie deosebită la abilitarea grupurilor social vulnerabile (femei, copii, vârstnici, etc)_x000b_7.     Elaborarea modalităților de implementare pentru intervenții_x000b_8.     Crearea de reţele (şi atunci când este necesar organizaţii bazate pe comunitate) pentru gestionarea riscurilor la nivel local_x000b_9.     Instruire în pregătire şi răspuns, cu luarea în considerare a nevoilor speciale și contribuţiilor femeilor _x000b_10.     Sprijin pentru comunităţile locale în intervenţii de prevenire/adaptare, cu atenţia cuvenită pentru emanciparea și participarea femeilor_x000b_Anul 2_x000b_1.     Crearea de reţele (şi atunci când este necesar organizaţii bazate pe comunitate) pentru gestionare a riscurilor la nivel local _x000b_2.     Instruire în pregătire şi răspuns, cu luarea în considerare a nevoilor speciale și contribuţiilor femeilor _x000b_3.     Sprijin pentru comunităţile locale în intervenţii de prevenire/adaptare, cu atenţia cuvenită pentru emanciparea și participarea femeilor_x000b_4.     Studii speciale cu privire la  integrarea gestionării riscurilor climatic în evaluarea Planurile de Dezvoltare Locală Integrate (PDLI), în planificare şi implementare, cu luarea în considerare a rolurilor de gen _x000b_5.     Definitivarea setului de instrumente de gestionare a riscurilor la nivel local (pentru integrarea în PDLI), cu luarea în considerare a impactului asupra nevoilor şi contribuţiilor _x000b_6.     Evaluarea pentru învățarea lecțiilor și pentru a identifica abordări pentru replicare potenţială şi includerea în Programul de Ţară de Gestionare a Riscurilor Climaterice_x000b__x000b_Consolidarea capacităţilor Echipei de ţară a ONU în gestionarea dezastrelor şi a riscurilor climatice_x000b_Anul 1. _x000b_1.     Crearea unei Echipe de Gestionare a Dezastrelor_x000b_2.     Seminar anual pentru membrii Echipei ONU de Gestionare a Disastrelor (EGDONU)_x000b_3.     Consultare și crearea Strategiei ONU Reducerea Riscurilor de Dizastre pentru Moldova_x000b_4.     Crearea unui Grup pentru Planificarea de Urgență_x000b_5.     Elaborarea unui plan de urgență care să includă toate riscurile naturale (proiect), luând în considerare dimensiunea gender_x000b_Anul 2_x000b_1.     Revizuirea, testarea și definitivarea Planului de Urgență, luând în considerare dimensiunea gender_x000b_2.     Revizuirea planurilor naționale, sectoriale și pentru zonele de risc înalt, luând în considerare dimensiunea gender _x000b_3.     Analiza evaluării necesităților post dezastru și elaborarea conceptului pentru Redresare rapidă, luând în considerare dimensiunea gender _x000b_4.     Instruire în domeniul evaluării necesităților post dezastru, focusare pe beneficiari și Redresare rapidă_x000b_5.     Elaborarea conceptului și promovarea Platformei Naționale_x000b_6.     Seminar anual pentru membrii EGDONU_x000b_7.     Evaluarea finalităților și rezultatelor, luând în considerare dimensiunea gender"/>
    <m/>
    <s v="Rezultatul 1: Capacități îmbunătățite de evaluare și priorități identificate la nivelul național pentru informare despre strategiile de gestionare a riscurilor de dezastre naturale și a riscurilor climaterice și despre evoluția programului_x000b_Rezultatul 2: Vulnerabilitățile reduse și capacitățile de gestionare a riscurilor climaterice la nivelul local consolidate_x000b_Rezultatul 3: Capacitate consolidată a Echipei de Țară a ONU de a gestiona riscurile climatice și de dezastre natur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22"/>
    <m/>
    <s v="“PETRUSKA” – TEMPORARY PLACEMENT CENTER FOR CHILDREN AND YOUTH IN CRISIS SITUATIONS / TIRASPOL (TRANSNISTRIA/MD)"/>
    <x v="4"/>
    <s v="16010 - Servicii de asistenţă socială"/>
    <s v="4.4 Protecţia socială"/>
    <x v="1"/>
    <d v="2010-07-01T00:00:00"/>
    <n v="36"/>
    <d v="2013-06-30T00:00:00"/>
    <n v="2013"/>
    <m/>
    <m/>
    <m/>
    <m/>
    <s v="(valoare inexistentă)"/>
    <s v="În curs de Desfăşurare"/>
    <d v="2010-07-01T00:00:00"/>
    <x v="19"/>
    <s v=" COOPERAREA  BILATERALĂ  SAU  PRIVATĂ  CU  AUSTRIA"/>
    <s v="[AUSTRIA] ADA - AGENTIA AUSTRIACĂ DE DEZVOLTARE : 261.120 EUR = 261.120 USD"/>
    <s v="8108-03/2010"/>
    <s v="Bilateral"/>
    <n v="261120"/>
    <s v="(valoare inexistentă)"/>
    <s v="EUR"/>
    <n v="1"/>
    <m/>
    <s v="(valoare inexistentă)"/>
    <s v="(valoare inexistentă)"/>
    <s v="TA"/>
    <s v="Asistenţă Tehnică"/>
    <s v="GR"/>
    <s v="Grant"/>
    <s v="Moldova"/>
    <s v="(valoare inexistentă)"/>
    <s v="(valoare inexistentă)"/>
    <s v="(valoare inexistentă)"/>
    <s v="16-Asistenţa socială "/>
    <s v="[AUSTRIA]   COOPERAREA  BILATERALĂ  SAU  PRIVATĂ  CU  AUSTRIA_x000b_[AUSTRIA]  AGENTIA AUSTRIACĂ DE DEZVOLTARE_x000b_"/>
    <s v="MINISTERUL MUNCII, PROTECTIEI SOCIALE SI FAMILIEI"/>
    <s v="MINISTERUL MUNCII, PROTECTIEI SOCIALE SI FAMILIEI"/>
    <s v="PAROHIA ROMANO CATOLICA 'SFINTA TREIME' TIRASPOL"/>
    <s v="Donator Principal :  COOPERAREA  BILATERALĂ  SAU  PRIVATĂ  CU  AUSTRIA_x000b__x000b_(Sub-)Organizaţia Donatorului : AGENTIA AUSTRIACĂ DE DEZVOLTARE_x000b__x000b_Recipient : MINISTERUL MUNCII, PROTECTIEI SOCIALE SI FAMILIEI_x000b__x000b_Beneficiar : MINISTERUL MUNCII, PROTECTIEI SOCIALE SI FAMILIEI_x000b__x000b_6. Contractant : PAROHIA ROMANO CATOLICA 'SFINTA TREIME' TIRASPOL"/>
    <s v="CCF Moldova va asigura  instrutirea tuturor specialistilor din comunitătile implicate. La sfirsitul proiectului, ei vor avea o mai mare capacitate de lucru pe care o vor implimenta si pe viitor.  Programul de dezinstitutionalizare va functiona pentru institutia din Cernoleuca si Casa Municipală din Chisinau.   Toți actorii cheie care sunt implicați în procesul de dezinstituționalizare, vor înțelege mai bine și vor aplica modelul de dezintituționalizare. Vor înțelege că costul pentru crearea, susținerea serviciilor alternative, este cu mult mai mic decît costul de întreținere a unui copil intr-o instituție rezidențială. "/>
    <s v="Proiectul contribuie la asigurarea dreptului copilului la securitate, sănătate şi de îngrijire competentă, precum şi pentru asigurarea unui nivel de trai decent, pentru a garanta accesul la educaţia, dezvoltarea sa intelectuală, socială şi spirituală (Convenţia privind drepturile copilului). Deasmemena, proiectul contribuie la reintegrarea copiilor în familiile lor şi sprijină includerea socială a acestora şi ridică nivelul de sensibilizare cu privire la pericolele migraţiei şi traficului de fiinţe umane."/>
    <s v="1. Aproximativ 60 de copii social vulnerabile au acces la servicii sociale complexe din Tiraspol (alimentele obişnuite, haine, acces la educaţie şi activităţi de timp liber şi un loc unde să rămână peste noapte acolo unde este cazul)_x000b_2. Toţi copiii şi tinerii (= aproximativ 60), în centrul / apartamentele au acces la educaţie pentru a îmbunătăţi capacitatea de angajare şi şansele lor de incluziune socială_x000b_3. Asistentii sociali sunt implicați în lucru cu familiile în mod regulat / ingrijitori de copii în centru_x000b_4. Crește conştientizării administraţia locale privind valoarea adăugată a actorilor non-statali în domeniul protecţiei sociale a copiilor_x000b_5. Calitatea muncii a centrului îmbunătăţită prin schimbul de experienţă cu alţi actori_x000b_"/>
    <s v="Intervenţie în situație de criză - plasarea temporară pentru perioada de 24 de ore pentru 25 de copii în Centrul de plasament temporar (sejur peste noapte)_x000b_Acest centru are ca scop să aibă grijă de maxim 25 de copii care trăiesc pe străzi la Tiraspol, precum şi în marginea sau în situaţii de neglijare acasă. Deschis de luni - duminica._x000b_Centrul va furniza urmatoarele servicii principale:_x000b_- Trei mese pe zi_x000b_- Cazare_x000b_- Consultații medicale şi psihologice_x000b_- Asistenţă în pregătirea şcolară_x000b_- Cursuri suplimentare profesionale;_x000b_- Furnizarea de rechizite şcolare şi manuale pentru copii;_x000b_- Furnizarea de îmbrăcăminte şi încălţăminte pentru copii în funcţie de necesităţile lor;_x000b_- Asistent social va lucra pentru integrarea copilului în familie;_x000b__x000b__x000b_Activităţi pentru a obţine rezultatul 2:_x000b__x000b_ Centru de zi pentru copii cu risc de abandon şcolar (copii care se întorc acasă peste noapte) (35 de copii)_x000b__x000b_Pentru aceşti copii vor fi organizate diferite activităţi extraşcolare şi de agrement. Datorită ratei ridicate a sărăciei în familii, mulţi dintre copii de multe ori nu frecventează şcoala, deoarece nu au suficienţi bani la dispoziţie pentru a le dota cu cele necesare pentru şcoală (pantofi, hârtie, produse alimentare, cărţi etc). Sprijinul din Centru le permite să termine şcoala şi să-și dezvolte alte competenţe (clase de computere, engleză, etc), care va fi important pentru o integrare viitor în societate şi pe piaţa forţei de muncă._x000b__x000b__x000b_Centrul va furniza urmatoarele servicii principale:_x000b_- O masă fierbinte zilnică _x000b_- Consultații medicale şi psihologice_x000b_- Asistenţă în pregătirea şcolară_x000b_- Cursuri suplimentare profesionale_x000b_- Va furniza rechizite şcolare şi manuale pentru copii_x000b_- Va oferi îmbrăcăminte şi încălţăminte pentru copii în funcţie de necesităţile lor_x000b_- Asistent social va lucra pentru integrarea copilului în familie_x000b__x000b_Activităţi pentru a obţine rezultatul 3:_x000b__x000b_ Promovarea politici sociale alternative, asistenţă socială şi motivare a populaţiei_x000b__x000b_- Aceasta va include mese rotunde cu administraţia locală (ministere locale), autorităţile publice locale, promovarea de noi concepte de protecţie socială, activităţi cu comunitatea de promovare a voluntariatului_x000b_- Lobby de alternative cu privire la politicile sociale de stat, asistenţă socială şi motivare a populaţiei_x000b_- Mese rotunde pentru principalii actori sociali din regiune (autorităţile Republicane, locale, ONG-uri şi alte organizaţii), precum şi organizarea 'Zilei Ușilor Deschise'_x000b_- Campania de conştientizare asupra copiilor în situație de risc / situaţie de criză şi situaţia lor, cu accent pe nevoia de schimbare a fenomenelor_x000b_- Lobby pentru voluntariat_x000b_- Organizarea a 2 traininguri intensive privind 'Organizarea unui Centru de criză pentru copii', cu experţi din Ucraina (Kiev şi Harkov)_x000b_- Organizarea de instruire pe tema 'Familie de intervenţie de criză', cu specialisti de la Caritas Viena_x000b_- Organizarea de Vizită de Studiu la Ucraina (Kiev şi / sau Harkov) sau România (Bucureşti)_x000b__x000b__x000b_Activităţi pentru a obţine rezultatul 4:_x000b_ plasarea temporară de 6 tineri în trei apartamente, pentru perioada de 24 de ore, pentru o perioada de 1-2 ani. Pentru aceşti tineri o supraveghere specială pentru învăţarea unei profesii şi / sau un loc de muncă._x000b__x000b_Vîrsta medie a copiilor în situație de criză / centru de zi este de aproximativ 11 de ani. Apare o problemă pentru cei care locuiesc în centru şi ating mai curînd vîrsta de 16 ani, deoarece aceștea nu pot sta în casă mai, din cauza cerinţelor legale. Prin urmare, trei apartamente mici, au fost construite în apropierea zonei Centrului de copii, care sunt deja mobilate. Fiecare apartament este predominat pentru două fete / băieţi. Acolo ei pot sta până când au terminat școala sau găsit un loc de muncă, în cazul în care câştigă suficient pentru a plăti pentru un apartament propriu._x000b_În viitor, când Centrul de Tineret al parohiei va fi terminat, vor avea posibilitatea să participe la clase speciale / workshop-uri şi training-uri de locuri de muncă, care vor fi oferite în centrul de tineret, vizavi de apartamente (clase de computere, formare de competenţe de viaţă, comerţ şi ateliere de artizanat, etc). Acolo se vor întâlni, de asemenea, alţi tineri de la Tiraspol şi satele vecine, care sunt, de asemenea, vor participa la ateliere de lucru în centrul de tineret. Aceste clase vor fi un instrument important pentru a îmbunătăţi procesul de reintegrare a tinerilor în societate şi a creşte stima lor de sine şi capacitatea de angajare a lor. Atâta timp cât ei merg la şcoală şi nu au nici un venit pe cont propriu, ei primesc 25 € / lună ca bani de buzunar, pentru a învăţa cum să se ocupe de bani şi să îşi organizeze 'de uz casnic mic'._x000b_Copiii şi tinerii care trăiesc fără îngrijire părintească sunt adesea stigmatizaţi de către societate şi li se oferă doar o mică şansă de a găsi un loc în viaţă. Actualmente, mulţi dintre ei cad în închisori după tinereţea lor în orfelinate sau şcoli internat. Posibilitatea de a sta în apartamente şi să participe la cursuri în YC în viitor va spori şansele lor de integrare._x000b_"/>
    <m/>
    <s v="1. Aproximativ 60 de copii social vulnerabili au acces la servicii sociale complexe din Tiraspol (alimentele obişnuite, haine, acces la educaţie şi activităţi de timp liber şi un loc unde să rămână peste noapte acolo unde este cazul)_x000b_2. Toţi copiii şi tinerii (= aproximativ 60), în centrul / apartamentele au acces la educaţie pentru a îmbunătăţi capacitatea de angajare şi şansele lor de incluziune socială_x000b_3. Asistentii sociali sunt în mod regulat de lucru cu familiile / ingrijitori de copii în centru_x000b_4. A crescut conştientizare Administraţia locală cu privire la valoarea adăugată a actorilor non-statali în domeniul protecţiei sociale a copiilor_x000b_5. Calitatea muncii a centrului îmbunătăţită prin schimbul de experienţă cu alţi actor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23"/>
    <m/>
    <s v="Cooperarea cu Agenţia Naţională de Reglementare a Activităţilor Nucleare şi Radiologice din Moldova"/>
    <x v="3"/>
    <s v="15160 - Drepturile omului"/>
    <s v="(valoare inexistentă)"/>
    <x v="1"/>
    <d v="2010-04-27T00:00:00"/>
    <n v="12"/>
    <d v="2011-04-27T00:00:00"/>
    <n v="2011"/>
    <m/>
    <m/>
    <m/>
    <m/>
    <s v="(valoare inexistentă)"/>
    <s v="Finalizat"/>
    <d v="2010-04-27T00:00:00"/>
    <x v="3"/>
    <s v="COOPERAREA  BILATERALĂ  CU  SUEDIA"/>
    <s v="(valoare inexistentă)"/>
    <m/>
    <s v="Bilateral"/>
    <s v="(valoare inexistentă)"/>
    <s v="(valoare inexistentă)"/>
    <s v="EUR"/>
    <n v="1"/>
    <m/>
    <s v="(valoare inexistentă)"/>
    <s v="(valoare inexistentă)"/>
    <s v="TA"/>
    <s v="Asistenţă Tehnică"/>
    <s v="GR"/>
    <s v="Grant"/>
    <s v="Moldova"/>
    <s v="Raionul Faleşti | Raionul Ungheni"/>
    <s v="(valoare inexistentă)"/>
    <s v="(valoare inexistentă)"/>
    <s v="(valoare inexistentă)"/>
    <s v="[SUEDIA]  COOPERAREA  BILATERALĂ  CU  SUEDIA_x000b_"/>
    <s v="(valoare inexistentă)"/>
    <s v="(valoare inexistentă)"/>
    <s v="(valoare inexistentă)"/>
    <s v="Donator Principal : COOPERAREA  BILATERALĂ  CU  SUED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24"/>
    <m/>
    <s v="CONSOLIDAREA EXAMINĂRII MEDICO-LEGALE A TORTURII ŞI A ALTOR FORME DE MALTRATĂRI"/>
    <x v="3"/>
    <s v="15160 - Drepturile omului"/>
    <s v="(valoare inexistentă)"/>
    <x v="1"/>
    <d v="2010-12-10T00:00:00"/>
    <n v="24"/>
    <d v="2012-12-09T00:00:00"/>
    <n v="2012"/>
    <m/>
    <m/>
    <m/>
    <m/>
    <s v="(valoare inexistentă)"/>
    <s v="În curs de Desfăşurare"/>
    <d v="2010-12-10T00:00:00"/>
    <x v="1"/>
    <s v="UNIUNEA EUROPEANĂ"/>
    <s v="UE - UNIUNEA EUROPEANĂ : 1.000.000 EUR = 1.325.450 USD"/>
    <s v="10159_x000b_"/>
    <s v="(valoare inexistentă)"/>
    <n v="1000000"/>
    <s v="(valoare inexistentă)"/>
    <s v="EUR"/>
    <n v="1.32545"/>
    <m/>
    <s v="(valoare inexistentă)"/>
    <s v="(valoare inexistentă)"/>
    <s v="TA"/>
    <s v="Asistenţă Tehnică"/>
    <s v="GR"/>
    <s v="Grant"/>
    <s v="Moldova"/>
    <s v="Judetul Balţi | mun. Chişinău"/>
    <s v="(valoare inexistentă)"/>
    <s v="(valoare inexistentă)"/>
    <s v="(valoare inexistentă)"/>
    <s v="[ONU]  ONU - ORGANIZATIA NATIUNILOR  UNITE_x000b_[UE]  UNIUNEA EUROPEANĂ_x000b_"/>
    <s v="MINISTERUL JUSTIŢIEI"/>
    <s v="CENTRUL DE MEDICINA LEGALA"/>
    <s v="PROGRAMUL NATIUNILOR UNITE PENTRU DEZVOLTARE (PNUD)"/>
    <s v="Donator Principal : UNIUNEA EUROPEANĂ_x000b__x000b_Donator : ONU - ORGANIZATIA NATIUNILOR  UNITE_x000b__x000b_Recipient : MINISTERUL JUSTIŢIEI_x000b__x000b_Beneficiar : CENTRUL DE MEDICINA LEGALA_x000b__x000b_6. Contractant : PROGRAMUL NATIUNILOR UNITE PENTRU DEZVOLTARE (PNUD)"/>
    <s v="Suport va fi oferit pentru consolida capacitatea instituţională şi operaţională a Centrului de Medicină Legală în examinarea cauzelor de tortură şi altor tratamente crude, inhumane sau degradante la nivel naţional. Proiectul va spori calitatea constatărilor medico-legale prezentate instanţelor de judecată şi altor instituţii relevante în presupuse cauze de tortură şi alte forme de rele tratamente. În cadrul proiectului vor fi consolidate parteneriatele în rândul instituţiilor statului pentru a eradica fenomenul torturii, în mod special pentru a asigura expertiză medico-legală de înaltă calitate pe cauezele ce ţin de tortură, tratament inuman şi/sau degradant."/>
    <s v="Obiectivul general al proiectul este de a a consolida examinarea medico-legală a torturii şi a altor forme de maltratări, ca element strategic cheie în eforturile integrate şi complexe de combatere a torturii şi relelor tratamente în Republica Moldova."/>
    <s v="- consolidarea capacităţii instituţionale şi operaţionale a Centrului de Medicină Legală în examinarea cauzelor de tortură şi altor tratamente crude, inhumane sau degradante la nivel naţional;_x000b_- sporirea calităţii constatărilor medico-legale prezentate in"/>
    <s v="Evaluarea capacităţilor şi dotarea cu echipament necesar a Centrului de Medicină Legală; instruirea experţilor legişti, unităţilor medicale din cadrul instituţiilor penitenciare şi a locurilor de detenţie subordonate Ministerului Afacerilor Interne, reprezentanţii procuraturii, judecătorii, în domeniul depistării şi documentării adecvate a cazurilor de tortură şi rele tratamente; propunerea de amendamente la cadrul legislativ naţional conforme standardelor internaţionale şi recomandărilor instituţiilor internaţionale şi regionale de protecţie a drepturilor omului."/>
    <m/>
    <s v="- Dotarea Centrului de Expertiză Legală cu echipament modern necesar pentru examinarea victimelor torturii, şi a altor forme de rele tratamente; _x000b_- Dezvoltarea cunoştinţelor şi abilităţilor a aproximativ 200 experţi legişti, personalului medical din inst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26"/>
    <m/>
    <s v="REŢEAUA TRANSFRONTALIERĂ INTERINSTITUŢIONALĂ DE PREVENIRE A ABUZULUI ÎN DOMENIUL PROTECŢIEI DREPTURILOR COPILULUI "/>
    <x v="3"/>
    <s v="15160 - Drepturile omului"/>
    <s v="(valoare inexistentă)"/>
    <x v="1"/>
    <d v="2010-04-20T00:00:00"/>
    <n v="12"/>
    <d v="2012-03-31T00:00:00"/>
    <n v="2012"/>
    <m/>
    <m/>
    <m/>
    <m/>
    <s v="(valoare inexistentă)"/>
    <s v="Finalizat"/>
    <d v="2011-04-01T00:00:00"/>
    <x v="1"/>
    <s v="UNIUNEA EUROPEANĂ"/>
    <s v="AUTORITATEA COMUNA DE MANAGEMENT (ROMANIA) : 59.026 EUR = 83.636 USD"/>
    <s v="ETC MIS CODE  952    "/>
    <s v="(valoare inexistentă)"/>
    <n v="59026"/>
    <n v="59026"/>
    <s v="EUR"/>
    <n v="1.4169400000000001"/>
    <m/>
    <s v="(valoare inexistentă)"/>
    <s v="(valoare inexistentă)"/>
    <s v="TA"/>
    <s v="Asistenţă Tehnică"/>
    <s v="GR"/>
    <s v="Grant"/>
    <s v="Multi-Country"/>
    <s v="(valoare inexistentă)"/>
    <s v="(valoare inexistentă)"/>
    <s v="(valoare inexistentă)"/>
    <s v="(valoare inexistentă)"/>
    <s v="[]  AUTORITATEA COMUNA DE MANAGEMENT (ROMANIA)_x000b_[UE]  UNIUNEA EUROPEANĂ_x000b_[UE]  ENPI CBC"/>
    <s v="MINISTERUL EDUCATIEI_x000b_MINISTERUL MUNCII, PROTECTIEI SOCIALE SI FAMILIEI"/>
    <s v="Asociatia pentru Dezvoltarea Programelor Sociale, Iaşi, Româniat"/>
    <s v="CONSILIUL RAIONAL HINCESTI"/>
    <s v="Donator Principal : UNIUNEA EUROPEANĂ_x000b__x000b_(Sub-)Organizaţia Donatorului : AUTORITATEA COMUNA DE MANAGEMENT (ROMANIA)_x000b__x000b_Recipient : MINISTERUL EDUCATIEI_x000b__x000b_Recipient : MINISTERUL MUNCII, PROTECTIEI SOCIALE SI FAMILIEI_x000b__x000b_Beneficiar : Asociatia pentru Dezvoltarea Programelor Sociale, Iaşi, Româniat_x000b__x000b_6. Contractant : CONSILIUL RAIONAL HINCESTI"/>
    <s v="Prezentul Proiect vizează asigurarea colaborării transfrontaliere dintre România şi Republica Moldova, formarea şi instruirea specialiştilor din cadrul institutiilor cu atributii in domeniul protectiei drepturilor copilului, precum şi activităţi de responsabilizare a părinţilor/tutorilor din judeţul Iaşi (România) şi Raionul Hînceşti (Republica Moldova).  _x000b__x000b_"/>
    <s v="Promovarea drepturilor copilului şi prevenirea abuzului asupra acestuia prin îmbunătăţirea eficienţei şi colaborării instituţiilor guvernamentale, neguvernamentale şi a autoritatilor locale, de la nivel local şi regional, din judeţul Iaşi (România) şi Raionul Hînceşti (Republica Moldova)        "/>
    <s v="     Crearea şi dezvoltarea unei reţele transfrontaliere interinstituţionale care să se constituie ca un grup de presiune pozitivă pe lângă factorii de decizie la nivel local şi regional ce acţionează în vederea prevenirii abuzului în domeniul protecţiei drepturilor copilului;_x000b_     Instruirea unui număr de 50 de specialişti (25 specialisti din judetul Iasi, Romania si 25 specialisti din Raionul Hincesti, Republica Moldova), membri ai Retelei capabili să desfăşoare activităţi locale de prevenire a abuzului asupra copilului;_x000b_     Consolidarea abilităţilor practice de lucru în reţea a specialiştilor cu atribuţii în domeniul protectiei drepturilor copilului;_x000b_     Creşterea gradului de informare cu privire la drepturile copilului şi conştientizarea parinţilor privind riscurile de abuz, neglijare, exploatare prin munca si trafic la care sunt expusi copiii si efectele pe care acestea le au asupra dezvoltarii copilului.             _x000b_"/>
    <s v="I.  ACTIVITĂŢI DE MANAGEMENT, COORDONARE ŞI COMUNICARE_x000b__x000b_1.     Demararea procedurilor pentru implementarea proiectului;_x000b_2.     Dotarea materială cu bunuri şi echipamente;_x000b_3.     Angajarea şi pregătirea personalului, formarea iniţială şi continuă;_x000b_4.     Recrutarea, selecţia şi instruirea voluntarilor în problematica prevenirii abuzului asupra copilului;_x000b_5.     Elaborarea unei metodologii de organizare a echipei de lucru;_x000b_6.     Intalniri de lucru ale echipei proiectului _x000b_7.     Evaluarea implementării şi impactului proiectului_x000b_8.     Seminar de evaluare finala_x000b__x000b_II. CREAREA ŞI CONSOLIDAREA REŢELEI TRANSFRONTALIERE_x000b_1.     Crearea Reţelei transfrontaliere interinstitutionale de prevenire a abuzului in domeniul protectiei drepturilor copilului_x000b_2.     Organizarea a două sesiuni de instruire a membrilor reţelei _x000b_3.     Activitate locala comnua de prevenire a abuzului in domeniul protectiei drepturilor copilului_x000b_4.     Crearea unui site si a unui grup de discuţii pe yahoo si publicarea unui newsletter_x000b__x000b_III. PUBLICITATEA ŞI MEDIATIZAREA PROIECTULUI _x000b__x000b_1.     Elaborarea şi distribuirea materialelor informaţionale _x000b_2.     Realizarea şi distribuirea Ghidului de bune practici pentru profesioniştii din domeniul protecţiei drepturilor copilului_x000b_3.     Mediatizarea proiectului prin conferinţe de lansare şi de incheiere a proiectului    _x000b_"/>
    <m/>
    <s v="- A fost creată şi consolidată o rețea transfrontalieră interinstituţională care cuprinde două subrețele locale (de la nivelul județului Iași – România  și al raionului Hîncești – Republica Moldova) care a devenit un grup de influență pozitivă la nivel lo"/>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27"/>
    <m/>
    <s v="CREAREA BAZEI DE DATE PENTRU HARTA DE BAZĂ PENTRU DEZVOLTAREA INFRASTRUCTURII DE DATE SPAŢIALE A REPUBLICII MOLDOVA"/>
    <x v="3"/>
    <s v="15010 - PLANIFICARE ECONOMICĂ ŞI DE DEZVOLTARE"/>
    <s v="(valoare inexistentă)"/>
    <x v="0"/>
    <d v="2009-03-03T00:00:00"/>
    <n v="24"/>
    <d v="2011-03-03T00:00:00"/>
    <n v="2011"/>
    <m/>
    <m/>
    <m/>
    <m/>
    <s v="(valoare inexistentă)"/>
    <s v="Finalizat"/>
    <d v="2011-01-01T00:00:00"/>
    <x v="21"/>
    <s v="COOPERAREA  BILATERALĂ  SAU  PRIVATĂ  CU  JAPONIA"/>
    <s v="[JAPONIA] JICA - JICA - JAPANESE INTERNATIONAL CO-OOPERATION AGENCY : 3.000.000 EUR = 4.350.000 USD"/>
    <m/>
    <s v="Bilateral"/>
    <n v="3000000"/>
    <s v="(valoare inexistentă)"/>
    <s v="EUR"/>
    <n v="1.45"/>
    <m/>
    <s v="(valoare inexistentă)"/>
    <s v="(valoare inexistentă)"/>
    <s v="?"/>
    <s v="(valoare inexistentă)"/>
    <s v="GR"/>
    <s v="Grant"/>
    <s v="Moldova"/>
    <s v="(valoare inexistentă)"/>
    <s v="(valoare inexistentă)"/>
    <s v="(valoare inexistentă)"/>
    <s v="(valoare inexistentă)"/>
    <s v="[JAPONIA]  COOPERAREA  BILATERALĂ  SAU  PRIVATĂ  CU  JAPONIA_x000b_[JAPONIA]  JICA - JAPANESE INTERNATIONAL CO-OOPERATION AGENCY_x000b_"/>
    <s v="AGENTIA RELATII FUNCIARE SI CADASTRU"/>
    <s v="AGENTIA RELATII FUNCIARE SI CADASTRU"/>
    <s v="JICA - JAPANESE INTERNATIONAL CO-OOPERATION AGENCY"/>
    <s v="Donator Principal : COOPERAREA  BILATERALĂ  SAU  PRIVATĂ  CU  JAPONIA_x000b__x000b_(Sub-)Organizaţia Donatorului : JICA - JAPANESE INTERNATIONAL CO-OOPERATION AGENCY_x000b__x000b_Recipient : AGENTIA RELATII FUNCIARE SI CADASTRU_x000b__x000b_Beneficiar : AGENTIA RELATII FUNCIARE SI CADASTRU_x000b__x000b_6. Contractant : JICA - JAPANESE INTERNATIONAL CO-OOPERATION AGENCY"/>
    <s v="Producerea hărţilor topografice digitale 1/50 000 pentru întreg teritoriu al Republicii Moldova_x000b_•  Utilizarea  imaginilor satelitare cu rezoluţia: 2.5m_x000b_• Colectarea datelor pentru Harta Topografică digitală 1/50,000 _x000b_• Crearea bazei de date SIG 1/50,000_x000b_• Instruiri pentru actualizarea Bazei de Date_x000b_"/>
    <s v="Crearea hărţilor topografice digitale 1/50 000 care vor acoperi tot întreg teritoriu al Republicii Moldova."/>
    <s v="Proiectul include două componente:_x000b_Componenta 1: Crearea datelor geografice spaţiale _x000b_Componenta 2: Transfer tehnologic_x000b_Componenta 3: Facilitatea de utilizare a datelor hartilor digitale/_x000b_"/>
    <s v="1.     Crearea datelor harţii topografice_x000b_2.     Verificarea in teren_x000b_3.     Verificarea Punctelor de Control_x000b_4.     Triangulatia aeriană_x000b_5.     Pregatirea bazei de date GIS_x000b_6.     Semnele convenţionale/_x000b_"/>
    <m/>
    <s v="1. Baza de Date Spaţială realizată_x000b_2. Transfer tehnologic_x000b_3. Instruirea personalului pentru utilizarea datelo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28"/>
    <m/>
    <s v="PREVENIREA ŞI COMBATEREA TRAFICULUI DE FIINŢE UMANE PRIN DEZVOLTAREA REŢELEI  TRANSFRONTALIERE INTERINSTITUŢIONALE ŞI SPORIREA GRADULUI DE INFORMARE A PERSOANELOR VULNERABILE  "/>
    <x v="3"/>
    <s v="15160 - Drepturile omului"/>
    <s v="(valoare inexistentă)"/>
    <x v="2"/>
    <d v="2011-03-17T00:00:00"/>
    <n v="12"/>
    <d v="2012-03-16T00:00:00"/>
    <n v="2012"/>
    <m/>
    <m/>
    <m/>
    <m/>
    <s v="(valoare inexistentă)"/>
    <s v="Finalizat"/>
    <d v="2011-04-01T00:00:00"/>
    <x v="1"/>
    <s v="UNIUNEA EUROPEANĂ"/>
    <s v="UE - UNIUNEA EUROPEANĂ : 64.637 EUR = 91.587 USD"/>
    <s v="MIS ETC CODE 950 "/>
    <s v="(valoare inexistentă)"/>
    <n v="64637"/>
    <n v="64637"/>
    <s v="EUR"/>
    <n v="1.4169400000000001"/>
    <m/>
    <s v="(valoare inexistentă)"/>
    <s v="(valoare inexistentă)"/>
    <s v="TA"/>
    <s v="Asistenţă Tehnică"/>
    <s v="GR"/>
    <s v="Grant"/>
    <s v="Multi-Country"/>
    <s v="(valoare inexistentă)"/>
    <s v="(valoare inexistentă)"/>
    <s v="(valoare inexistentă)"/>
    <s v="(valoare inexistentă)"/>
    <s v="[]  ACM_x000b_[UE]  UNIUNEA EUROPEANĂ_x000b_[UE]  ENPI CBC "/>
    <s v="CONSILIUL RAIONAL HANCESTI"/>
    <s v="Asociatia pentru Dezvoltarea Programelor Sociale, Iaşi, Româniat"/>
    <s v="(valoare inexistentă)"/>
    <s v="Donator Principal : UNIUNEA EUROPEANĂ_x000b__x000b_(Sub-)Organizaţia Donatorului : ACM_x000b__x000b_Recipient : CONSILIUL RAIONAL HANCESTI_x000b__x000b_Beneficiar : Asociatia pentru Dezvoltarea Programelor Sociale, Iaşi, Româniat"/>
    <s v="Prezentul Proiect vine în sprijinul cooperării transfrontaliere dintre Judeţul Iaşi (România) şi Raionaul Hînceşti (Republica Moldova), contribuind la dezvoltarea infrastructurii transfrontaliere. _x000b_"/>
    <s v="Creşterea nivelului de informare şi colaborare între instituţiile guvernamentale şi neguvernamentale din Judeţul Iaşi (România), Districtul Izmail-Odessa (Ucraina) şi Raionul Hînceşti (Republica Moldova) în domeniul traficului de persoane. "/>
    <s v="1.     Formarea şi consolidarea unei reţele transfrontaliere România-Ucraina-Republica Moldova în vederea îmbunătăţirii prevenirii şi combaterii traficului de persoane;_x000b_2.     Instruirea unui număr de minim 30 specialişti (cîte 10 de la fiecare Partener) membri în Reţeaua Transfrontalieră, ce vor fi capabili să desfăşoare activităţi locale de informare în scopul prevenirii şi combaterii traficului de persoane (formare de formatori);_x000b_3.     Consolidarea abilităţilor practice de lucru în reţea a specialiştilor cu atribuţii în domeniul prevenirii şi combaterii traficului de persoane;_x000b_4.     Creşterea gradului de informare a unui număr de 600 de tineri aflaţi în risc de a deveni victime ale traficului de persoane.   _x000b_"/>
    <s v="1.     Demararea procedurilor pentru implementarea proiectului; 2. Dotarea materială cu bunuri şi echipamente;   3. Angajarea si pregătirea personalului, formarea iniţială şi continuă; 4. Selecţia şi instruirea voluntarilor în problematica prevenirii şi combaterii  traficului de fiinţe umane; 5. Elaborarea unei metodologii de organizare a echipei de lucru; 6. Evaluarea rapidă a situaţiei în teren; 7. Crearea Reţelei Transfrontaliere de prevenire şi  combatere a traficului de persoane; 8. Elaborarea materialelor informaţionale;      9. Organizarea  a  2 sesiuni de instruire pentru membrii Reţelei;   10. Activitate locală comună de prevenire şi combatere a traficului de persoane;        11. Crearea grupului de discuţii pe yahoo şi a unui site; 12. Realizarea unui newsletter; 13. Conferinţa de lansare a proiectului; 14. Conferinţa de încheiere a proiectului; 15. Întîlniri de lucru ale echipei de proiect; 16. Evaluarea implementării şi impactului proiectului. "/>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0"/>
    <m/>
    <s v="CONSOLIDAREA CAPACITĂŢILOR NAŢIONALE PENTRU REDUCEREA RĂSPÎNDIRII HIV/SIDA ÎN RÎNDUL GRUPURILOR VULNERABILE ÎN EUROPA DE EST ŞI ASIA CENTRALĂ"/>
    <x v="4"/>
    <s v="16063 - Controlul asupra stupefiantelor"/>
    <s v="(valoare inexistentă)"/>
    <x v="1"/>
    <d v="2010-07-01T00:00:00"/>
    <n v="35"/>
    <d v="2013-05-30T00:00:00"/>
    <n v="2013"/>
    <m/>
    <m/>
    <m/>
    <m/>
    <s v="(valoare inexistentă)"/>
    <s v="În curs de Desfăşurare"/>
    <d v="2010-07-01T00:00:00"/>
    <x v="0"/>
    <s v="ONU - ORGANIZATIA NATIUNILOR  UNITE"/>
    <s v="ONU - ONU - ORGANIZATIA NATIUNILOR  UNITE : 487.140 EUR = 689.303 USD"/>
    <n v="1863"/>
    <s v="Multilateral"/>
    <n v="487140"/>
    <s v="(valoare inexistentă)"/>
    <s v="EUR"/>
    <n v="1.415"/>
    <m/>
    <s v="(valoare inexistentă)"/>
    <s v="(valoare inexistentă)"/>
    <s v="TA"/>
    <s v="Asistenţă Tehnică"/>
    <s v="GR"/>
    <s v="Grant"/>
    <s v="Multi-Country"/>
    <s v="Moldova (toata ţara)"/>
    <s v="(valoare inexistentă)"/>
    <s v="(valoare inexistentă)"/>
    <s v="(valoare inexistentă)"/>
    <s v="[ONU]  ONU - ORGANIZATIA NATIUNILOR  UNITE_x000b_"/>
    <s v="MINISTERUL AFACERILOR INTERNE (MAI)_x000b_MINISTERUL JUSTIŢIEI_x000b_MINISTERUL MUNCII, PROTECTIEI SOCIALE SI FAMILIEI_x000b_MINISTERUL SĂNĂTĂŢII"/>
    <s v="PERSOANE DEPENDENTE DE SUBSTANTE NARCOTICE_x000b_PERSOANELE IN DETENTIE"/>
    <s v="UNODC"/>
    <s v="Donator Principal : ONU - ORGANIZATIA NATIUNILOR  UNITE_x000b__x000b_Recipient : MINISTERUL AFACERILOR INTERNE (MAI)_x000b__x000b_Recipient : MINISTERUL JUSTIŢIEI_x000b__x000b_Recipient : MINISTERUL MUNCII, PROTECTIEI SOCIALE SI FAMILIEI_x000b__x000b_Recipient : MINISTERUL SĂNĂTĂŢII_x000b__x000b_Beneficiar : PERSOANE DEPENDENTE DE SUBSTANTE NARCOTICE_x000b__x000b_Beneficiar : PERSOANELE IN DETENTIE_x000b__x000b_6. Contractant : UNODC"/>
    <s v="In tarile Europei de Est si a Asiei Centrale, proiectul va aborda aspecte programatice si de consolidare a capacitatilor cu scopul de a imbunatati accesul, acoperirea si calitatea serviciilor pentru infectia HIV in rindul utilizatorilor de droguri si persoanelor detinute. Se astepta ca la finalul proiectului vor fi imbunatatite capacitatile nationale pentru a asigura integrarea serviciilor pentru infectia HIV in sistemul de medicina primara, in serviciile de asistenta sociala si sanatate din institutiile penitenciare. Vor fi implementate bune practici pentru asigurarea durabilitatii serviciilor de ingrijiri, de reducere a riscurilor si asigurarea la tratamentul ARV.    _x000b_"/>
    <s v="Asigurarea accesibilitatii, acoperirea cu servicii de calitate pentru infectia HIV pentru utilizatorii de droguri si persoanele in detentie in tarile din Asia Centrala si Europa de Est _x000b_"/>
    <s v="1.     Armonizarea programelor HIV, TB, anti-drog si justitie criminal inclusive in domeniul sanatatii in rindul utilizatorilor de droguri injectabile si persoanelor in detentie; _x000b_2.     Imbunatatirea capacitatilor pentru oferirea serviciilor HIV bazate pe dovezi, in baza acordului informat, in corespundere cu drepturile omului pentru beneficiarii proiectului; _x000b_3.     Consolidarea invatamintului professional in domeniul sanatatii, protectiei sociale, sistemului de justitie si penitenciar pentru oferirea serviciilor HIV integrate, bazate pe dovezi, inclusiv tratamentului pentru persoanele dependente de droguri; _x000b_4.     Suport autoritatilor nationale pentru monitorizarea si evaluarea accesului la servicii HIV pentru utilizatorii de droguri si persoanele in detentie conform standardelor internationale; _x000b_"/>
    <s v="1.     Instruiri in programarea strategica a programelor HIV, in managemntul bazat pe rezultate si a drepturilor omului, inclusiv oferirea de asistenta tehnica pentru elaborarea politicilor sectoriale relevante; _x000b_2.     Suport pentru reteaua de centre care presteaza servicii HIV si dezvoltarea infrastructurii necesare; _x000b_3.     Revizuirea normelor si curiculei pentru profesionistii din domeniu, formare de formatori si oferirea materialelor pentru instruiri;_x000b__x000b_"/>
    <m/>
    <s v="Imbunatatirea capacitatilor nationale pentru a asigura integrarea serviciilor pentru infectia HIV in sistemul de medicina primara, in serviciile de asistenta sociala si sanatate din institutiile penitenciare. _x000b_Implementarea bunelor practici pentru asigurarea durabilitatii serviciilor de ingrijiri, de reducere a riscurilor si asigurarea accesului la tratamentul ARV si TB.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1"/>
    <m/>
    <s v="ASISTENTA PENTRU RECENSAMANTUL GENERAL AGRICOL ÎN MOLDOVA "/>
    <x v="12"/>
    <s v="31120 - Dezvoltarea în domeniul agriculturii"/>
    <s v="(valoare inexistentă)"/>
    <x v="1"/>
    <d v="2010-12-01T00:00:00"/>
    <n v="9"/>
    <d v="2011-08-31T00:00:00"/>
    <n v="2011"/>
    <m/>
    <m/>
    <m/>
    <m/>
    <s v="(valoare inexistentă)"/>
    <s v="Finalizat"/>
    <d v="2010-12-01T00:00:00"/>
    <x v="14"/>
    <s v="COOPERAREA  BILATERALĂ  SAU  PRIVATĂ  CU  ROMÂNIA"/>
    <s v="ONU - ONU - ORGANIZATIA NATIUNILOR  UNITE : 493.052 EUR = 493.052 USD"/>
    <s v="GCP/MOL/003/ROM"/>
    <s v="Bilateral"/>
    <n v="493052"/>
    <s v="(valoare inexistentă)"/>
    <s v="EUR"/>
    <n v="1"/>
    <m/>
    <s v="(valoare inexistentă)"/>
    <s v="(valoare inexistentă)"/>
    <s v="TA"/>
    <s v="Asistenţă Tehnică"/>
    <s v="GR"/>
    <s v="Grant"/>
    <s v="Moldova"/>
    <s v="Moldova (toata ţara)"/>
    <s v="(valoare inexistentă)"/>
    <s v="(valoare inexistentă)"/>
    <s v="(valoare inexistentă)"/>
    <s v="[ONU]  ONU - ORGANIZATIA NATIUNILOR  UNITE_x000b_[ROMÂNIA]  COOPERAREA  BILATERALĂ  SAU  PRIVATĂ  CU  ROMÂNIA_x000b_"/>
    <s v="MINISTERUL JUSTIŢIEI"/>
    <s v="DEPARTAMENTUL INSTITUTIILOR PENITENCIARE"/>
    <s v="(valoare inexistentă)"/>
    <s v="Donator Principal : COOPERAREA  BILATERALĂ  SAU  PRIVATĂ  CU  ROMÂNIA_x000b__x000b_Donator : ONU - ORGANIZATIA NATIUNILOR  UNITE_x000b__x000b_Recipient : MINISTERUL JUSTIŢIEI_x000b__x000b_Beneficiar : DEPARTAMENTUL INSTITUTIILOR PENITENCIARE"/>
    <s v="Proiectul va furniza Guvernului RM  o informație statistică revizuită în domeniul agriculturii, la cel mai mic nivel administrativ, ce va fi utilizată în formularea policilor agricole, în domeniul dezvoltării rurale și a îmbunătățirii securității alimentare a populației. Recensământul va crea o bază de date ce va servi la fundamentarea unui sistem durabil pentru colectarea periodică a datelor statisce viabile, comparabile cu nivelul internațional, dar în special cu cel european.         _x000b_   Factorii de decizie (Guvernul RM, Partenerii de dezvoltare și ONG-le) și alți utilizatori vor putea accesa și utiliza, în mod detaliat, date structurale viabile și aduse la zi privind sectorul agricol pentru intervențiile lor ulterioare. _x000b_"/>
    <s v="Furnizarea unei informații detaliate privind situația în sectorul agrar, în special privind structura resurselor de producție în agricultura Moldovei, în conformitate cu standardele metodologice stabilite de organele regionale și internaționale._x000b_    Recensământul Agricol va furniza informații detaliate, ce vor contribui la formarea politicilor și dezvoltarea sistemelor de monitorizare, în special ceea ce privește:_x000b_ MDG 1: Eradicarea sărăciei extreme și a foamei,_x000b_ MDG 3: Promovarea egalității genurilor și abilitarea femeilor,_x000b_ MDG 7: Asigurarea durabilității mediului _x000b_"/>
    <s v="În mod specific, Recensământul Agricol va ține de informația privind:_x000b_-     Utilizarea terenurilor agricole și șeptelul,_x000b_-     Culturile agricole, input-urile și irigația,_x000b_-     Speciile de șeptel,_x000b_-     Angajarea conform proprietăților agricole,_x000b_-     Stocurile de echipamen și tehnică agricolă,_x000b_-     Activitățile non-agricole._x000b_"/>
    <s v="a)     Consultanți internaționali (în domeniile: Recensământului Agricol, Tehnologiilor de scanare a datelor, procesarea datelor Recensământului, GIS și cartografie, diseminarea datelor etc);_x000b_b)     Consultanți naționali și staff tehnic;_x000b_c)     Vizite de studiu pentru experții locali;_x000b_d)      Imprimarea și traducerea documentelor etc._x000b_"/>
    <m/>
    <s v="-     Perfectarea metodologiei pentru Recensământul Agricol și elaborarea, testarea și finalizarea  instrumentelor pentru teren (chestionarele și manualele cu instrucțiuni);_x000b_-     Instruirea personalului ce va lucre în teren;_x000b_-     Colectarea datelor priv"/>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2"/>
    <m/>
    <s v="SUPORT PENTRU IMPLEMENTAREA SI RESPECTAREA DREPTURILOR DE PROPRIETATE INTELECTUALA DIN REPUBLICA  MOLDOVA (TWINNING)"/>
    <x v="3"/>
    <s v="15110 - Politica in domeniul sectorului  public şi gestionarea administrativă"/>
    <s v="(valoare inexistentă)"/>
    <x v="1"/>
    <d v="2010-11-01T00:00:00"/>
    <n v="18"/>
    <d v="2012-04-30T00:00:00"/>
    <n v="2012"/>
    <m/>
    <m/>
    <m/>
    <m/>
    <s v="(valoare inexistentă)"/>
    <s v="Finalizat"/>
    <d v="2010-11-01T00:00:00"/>
    <x v="1"/>
    <s v="UNIUNEA EUROPEANĂ"/>
    <s v="[UE] EU-DEL - DELEGAŢIA UNIUNII EUROPENE ÎN MOLDOVA : 999.021 EUR = 1.393.015 USD"/>
    <s v="MD09/ENP-PCA/OT/04"/>
    <s v="(valoare inexistentă)"/>
    <n v="999021"/>
    <n v="999021"/>
    <s v="EUR"/>
    <n v="1.39438"/>
    <m/>
    <s v="(valoare inexistentă)"/>
    <s v="(valoare inexistentă)"/>
    <s v="TW"/>
    <s v="Twinning"/>
    <s v="GR"/>
    <s v="Grant"/>
    <s v="(valoare inexistentă)"/>
    <s v="(valoare inexistentă)"/>
    <s v="(valoare inexistentă)"/>
    <s v="(valoare inexistentă)"/>
    <s v="(valoare inexistentă)"/>
    <s v="[UE]  DELEGAŢIA UNIUNII EUROPENE ÎN MOLDOVA_x000b_[UE]  UNIUNEA EUROPEANĂ_x000b_[UE]  TWINNING"/>
    <s v="AGENTIA DE STAT PENTRU PROPRIETATE INTELECTUALA DIN MOLDOVA"/>
    <s v="(valoare inexistentă)"/>
    <s v="(valoare inexistentă)"/>
    <s v="Donator Principal : UNIUNEA EUROPEANĂ_x000b__x000b_(Sub-)Organizaţia Donatorului : DELEGAŢIA UNIUNII EUROPENE ÎN MOLDOVA_x000b__x000b_Recipient : AGENTIA DE STAT PENTRU PROPRIETATE INTELECTUALA DIN MOLDOVA"/>
    <s v="Proiectul va imbunatati comunicarea dintre institutiile guvernamentale responsabile de protectia drepturilor de proprietate intelectuala, va consolida organizatiile de administrare colectiva, va spori sensibilizarea cu privire la importanta protejarii drepturilor de proprietate intelectuala si va asista dezvoltarea sistemului national de protectie a indicatiilor geografice, denumirilor de origine si specialitatilor traditionale garantate."/>
    <s v="A imbunatati implementarea si respectarea DPI in RM, in conformitate cu Planul de Actiuni UE-RM, capitolul 39"/>
    <s v="1. Consolidarea capacitatilor administrative ale institutiilor din RM in scopul protejarii si respectarii DPI_x000b_2. Imbunatatirea aplicarii DPI_x000b_3. Dezvoltarea capacitatii de valorificare si promovare a AGEPI"/>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33"/>
    <m/>
    <s v="ASISTENTA MACROFINANCIARA"/>
    <x v="3"/>
    <s v="15111 - Gestionarea finanţelor publice"/>
    <s v="(valoare inexistentă)"/>
    <x v="1"/>
    <d v="2010-12-17T00:00:00"/>
    <n v="30"/>
    <d v="2013-06-15T00:00:00"/>
    <n v="2013"/>
    <m/>
    <m/>
    <m/>
    <m/>
    <s v="(valoare inexistentă)"/>
    <s v="În curs de Desfăşurare"/>
    <d v="2010-12-17T00:00:00"/>
    <x v="1"/>
    <s v="UNIUNEA EUROPEANĂ"/>
    <s v="[UE] EU-COM - COMISIA EUROPEANA : 90.000.000 EUR = 117.000.000 USD"/>
    <m/>
    <s v="(valoare inexistentă)"/>
    <n v="90000000"/>
    <s v="(valoare inexistentă)"/>
    <s v="EUR"/>
    <n v="1.3"/>
    <m/>
    <s v="(valoare inexistentă)"/>
    <s v="(valoare inexistentă)"/>
    <s v="SBP"/>
    <s v="Suport pentru Balanţa de Plăţi"/>
    <s v="GR"/>
    <s v="Grant"/>
    <s v="(valoare inexistentă)"/>
    <s v="(valoare inexistentă)"/>
    <s v="(valoare inexistentă)"/>
    <s v="(valoare inexistentă)"/>
    <s v="(valoare inexistentă)"/>
    <s v="[UE]  COMISIA EUROPEANA_x000b_[UE]  UNIUNEA EUROPEANĂ_x000b_"/>
    <s v="(valoare inexistentă)"/>
    <s v="(valoare inexistentă)"/>
    <s v="(valoare inexistentă)"/>
    <s v="Donator Principal : UNIUNEA EUROPEANĂ_x000b__x000b_(Sub-)Organizaţia Donatorului : COMISIA EUROPEANA"/>
    <s v="Suport pentru balanta de plati si securizarea rezervelor de schimb valutar a Republicii Moldova. "/>
    <s v="Suport in suma de 90 mln. Euro pentru balanţa de plaţi si securizarea rezervelor de schimb valutar a Republicii Moldova, in scopul depăşirii consecinţelor crizei financiare"/>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4"/>
    <m/>
    <s v="CREAREA CICLULUI TREI DE STUDII - PROGRAM DOCTORAL IN ENERGII REGENERABILE SI TEHNOLOGII DE MEDIU"/>
    <x v="8"/>
    <s v="11430 - Tehnici avansate şi instruirea profesională de conducere"/>
    <s v="4.1 Educaţia"/>
    <x v="1"/>
    <d v="2010-10-15T00:00:00"/>
    <n v="36"/>
    <d v="2013-10-14T00:00:00"/>
    <n v="2013"/>
    <m/>
    <m/>
    <m/>
    <m/>
    <s v="(valoare inexistentă)"/>
    <s v="În curs de Desfăşurare"/>
    <d v="2010-10-15T00:00:00"/>
    <x v="1"/>
    <s v="UNIUNEA EUROPEANĂ"/>
    <s v="[UE] TEMPUS - TEMPUS : 48.000 EUR = 67.200 USD"/>
    <s v="510952-TEMPUS-1-2010-1-SE-TEMPUS-JPCR(2010-3361/001-001)"/>
    <s v="(valoare inexistentă)"/>
    <n v="48000"/>
    <s v="(valoare inexistentă)"/>
    <s v="EUR"/>
    <n v="1.4"/>
    <m/>
    <s v="(valoare inexistentă)"/>
    <s v="(valoare inexistentă)"/>
    <s v="TA"/>
    <s v="Asistenţă Tehnică"/>
    <s v="GR"/>
    <s v="Grant"/>
    <s v="Moldova"/>
    <s v="(valoare inexistentă)"/>
    <s v="(valoare inexistentă)"/>
    <s v="(valoare inexistentă)"/>
    <s v="13-Educaţia "/>
    <s v="[UE]  TEMPUS_x000b_[UE]  UNIUNEA EUROPEANĂ_x000b_[UE]  TEMPUS (ENPI)"/>
    <s v="(valoare inexistentă)"/>
    <s v="UNIVERSIATEA  AGRICOLA  DE  STAT_x000b_UNIVERSITATEA TEHNICA DIN MOLDOVA"/>
    <s v="(valoare inexistentă)"/>
    <s v="Donator Principal : UNIUNEA EUROPEANĂ_x000b__x000b_(Sub-)Organizaţia Donatorului : TEMPUS_x000b__x000b_Beneficiar : UNIVERSIATEA  AGRICOLA  DE  STAT_x000b__x000b_Beneficiar : UNIVERSITATEA TEHNICA DIN MOLDOVA"/>
    <s v="De a avansa capacitatile in educatie, cercetare, inovatie si exploatare in domeniul energiilor regenerabile, si tehnologii de mediu in Bosnia si Herzegovina, Kyrgyzstan, Republica Moldova si Ucraina prin cooperarea cu Universitatile Europene in cadrul programelor doctorale"/>
    <s v="De a avansa capacităţile în educaţiei, cercetare, inovaţie şi exploatarea în domeniul Energiilor Regenerabile si Tehnologii de  Mediu în în Bosnia şi Herşegovina, Kîrgîzstan, Republica Moldova şi Ucraina prin cooperarea cu Universităţile Europene în cadrul programelor doctorale."/>
    <s v="De a introduce un Program doctoral in corespundere cu cerintele Bolgna in domeniul energiilor regenerabile si a tehnologiilor de mediu (ERTM) in opt universitati "/>
    <s v="instruire pentru profesori si conducatori de doctorat in Universitatile din UE; _x000b_dezvoltarea curriculei si a programelor de studii pentru Programul doctoral in ERTM; _x000b_dezvoltarea continuturilor materialelor pentru predare"/>
    <m/>
    <s v="profesori si conducatori de doctorat in Universitatile din UE instruiti; _x000b_curricula si programa de studii pentru Programul doctoral in ERTM elaborate; _x000b_materialelor pentru predare elaborat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35"/>
    <m/>
    <s v="DEZVOLTAREA SISTEMULUI INVATAMINTULUI SUPERIOR PENTRU IMBUNATATIREA PARTENERIATULUI SOCIAL SI A COMPETITIVITATII STIINTELOR UMANITARE (HESDESPI)"/>
    <x v="8"/>
    <s v="11420 - Învăţământ superior"/>
    <s v="(valoare inexistentă)"/>
    <x v="1"/>
    <d v="2010-01-15T00:00:00"/>
    <n v="36"/>
    <d v="2013-01-14T00:00:00"/>
    <n v="2013"/>
    <m/>
    <m/>
    <m/>
    <m/>
    <s v="(valoare inexistentă)"/>
    <s v="În curs de Desfăşurare"/>
    <d v="2010-01-15T00:00:00"/>
    <x v="1"/>
    <s v="UNIUNEA EUROPEANĂ"/>
    <s v="[UE] TEMPUS - TEMPUS : 22.933 EUR = 33.253 USD"/>
    <s v="159338-Tempus-1-2009-LV-TEMPUS-SMHES"/>
    <s v="(valoare inexistentă)"/>
    <n v="22933"/>
    <s v="(valoare inexistentă)"/>
    <s v="EUR"/>
    <n v="1.45"/>
    <m/>
    <s v="(valoare inexistentă)"/>
    <s v="(valoare inexistentă)"/>
    <s v="TA"/>
    <s v="Asistenţă Tehnică"/>
    <s v="GR"/>
    <s v="Grant"/>
    <s v="Moldova"/>
    <s v="(valoare inexistentă)"/>
    <s v="(valoare inexistentă)"/>
    <s v="(valoare inexistentă)"/>
    <s v="(valoare inexistentă)"/>
    <s v="[UE]  TEMPUS_x000b_[UE]  UNIUNEA EUROPEANĂ_x000b_"/>
    <s v="(valoare inexistentă)"/>
    <s v="UNIVERSITATEA DE STAT DIN BALTI 'A. RUSSO'_x000b_UNIVERSITATEA DE STAT HASDEU CAHUL"/>
    <s v="(valoare inexistentă)"/>
    <s v="Donator Principal : UNIUNEA EUROPEANĂ_x000b__x000b_(Sub-)Organizaţia Donatorului : TEMPUS_x000b__x000b_Beneficiar : UNIVERSITATEA DE STAT DIN BALTI 'A. RUSSO'_x000b__x000b_Beneficiar : UNIVERSITATEA DE STAT HASDEU CAHUL"/>
    <s v="De a stabili cooperare in domeniul stiintelor umanitare si sectorul cultural intre Ucraina, Moldova, Armenia si Georgia si universitati din UE si de modernizare a abordarii educationale; sa consolideze rolul invatamantului superior intr-o societate de invatare si de a raspunde noilor cerinte in formarea specialistilor competitivi pe piata muncii;de a ajuta tarilor partenere in adaptarea programelor si metodologiilor conform celor mai bune practici din universitatile UE si parteneri sociali"/>
    <s v="Asigurarea calitatii invatamantului superior in functii de cerintele pietei muncii, precum si implicarea partenerilor sociali in procesul de educatie "/>
    <m/>
    <s v="1. Analiza situatiei_x000b_2. Elaborarea si predarea cursurilor_x000b_3. Eveniment , conferinte_x000b_4. Diseminarea rezultatelor (module, programe educationale)"/>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36"/>
    <m/>
    <s v="ENERGIE SI BIOMASA"/>
    <x v="11"/>
    <s v="23070 - Biomasa "/>
    <s v="(valoare inexistentă)"/>
    <x v="1"/>
    <d v="2010-11-26T00:00:00"/>
    <n v="48"/>
    <d v="2014-11-26T00:00:00"/>
    <n v="2014"/>
    <m/>
    <m/>
    <m/>
    <m/>
    <s v="(valoare inexistentă)"/>
    <s v="În curs de Desfăşurare"/>
    <d v="2010-11-26T00:00:00"/>
    <x v="1"/>
    <s v="UNIUNEA EUROPEANĂ"/>
    <s v="[UE] EU-DEL - DELEGAŢIA UNIUNII EUROPENE ÎN MOLDOVA : 14.000.000 EUR = 21.000.000 USD"/>
    <s v="ENPI 2010/ 021-781"/>
    <s v="(valoare inexistentă)"/>
    <n v="14000000"/>
    <s v="(valoare inexistentă)"/>
    <s v="EUR"/>
    <n v="1.5"/>
    <m/>
    <s v="(valoare inexistentă)"/>
    <s v="(valoare inexistentă)"/>
    <s v="IA"/>
    <s v="Asistenţă Investiţională"/>
    <s v="GR"/>
    <s v="Grant"/>
    <s v="Moldova"/>
    <s v="Moldova (toata ţara)"/>
    <s v="(valoare inexistentă)"/>
    <s v="(valoare inexistentă)"/>
    <s v="(valoare inexistentă)"/>
    <s v="[ONU]  ONU - ORGANIZATIA NATIUNILOR  UNITE_x000b_[ONU]  PROGRAMUL NATIUNILOR UNITE PENTRU DEZVOLTARE (PNUD)_x000b_[UE]  DELEGAŢIA UNIUNII EUROPENE ÎN MOLDOVA_x000b_[UE]  UNIUNEA EUROPEANĂ_x000b_[UE]  IPEV PNA"/>
    <s v="autoritatile publice locale"/>
    <s v="MINISTERUL ECONOMIEI"/>
    <s v="(valoare inexistentă)"/>
    <s v="Donator Principal : UNIUNEA EUROPEANĂ_x000b__x000b_Donator : ONU - ORGANIZATIA NATIUNILOR  UNITE_x000b__x000b_(Sub-)Organizaţia Donatorului : DELEGAŢIA UNIUNII EUROPENE ÎN MOLDOVA_x000b__x000b_(Sub-)Organizaţia Donatorului : PROGRAMUL NATIUNILOR UNITE PENTRU DEZVOLTARE (PNUD)_x000b__x000b_Recipient : autoritatile publice locale_x000b__x000b_Beneficiar : MINISTERUL ECONOMIEI_x000b__x000b_6. Contractant : "/>
    <s v="Proiectul Energie si Biomasa are ca scop sa contribuie la producerea unei energii sigure, competitive si durabile prin suport in explorarea sursei locale de energie regenerabila, si anume biomasa din reziduuri agricole. "/>
    <s v="Proiectul Energie si Biomasa are ca scop sa contribuie la producerea unei energii sigure, competitive si durabile prin suport in explorarea sursei locale de energie regenerabila, si anume biomasa din reziduuri agricole. "/>
    <s v="Imbunatatirea aprovizionarea cu caldura a cladirilor rurale publice inclusiv scoli si centre comunitare prin utilizarea biomasei aprovizionate de intreprinderile agricole locale"/>
    <s v="1. Crearea pietelor de aprovizionare cu biomasa. _x000b_2. Stabilirea bazei pentru incalzirea eficienta a gospodariilor casnice, cogenerare industriala si piete de biomasa  _x000b_3. Consolidarea capacitatilor pietelor de biomasa la nivel regional si local  _x000b_4. Mediatizarea oportunitatilor si beneficiilor energiei de biomasa la nivel local in Moldova si promovarea vizibilitati rezultatelor proiectului. "/>
    <m/>
    <s v="1. Piete de aprovizionare cu biomasa create. _x000b_2. Baza stabilita pentru incalzirea eficienta a gospodariilor casnice, cogenerare industriala si piete de biomasa  _x000b_3. Capacitatile pietelor de biomasa la nivel regional si local sunt consolidate_x000b_4. Oportunitatile si beneficiile energiei de biomasa este bine cunoscata local in Moldova si promovarea vizibilitati rezultatelor proiectului.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37"/>
    <m/>
    <s v="SUPORT SISTEMULUI DE ACHIZITII PUBLICE DIN REPUBLICA MOLDOVA (TWINNING)"/>
    <x v="3"/>
    <s v="15111 - Gestionarea finanţelor publice"/>
    <s v="(valoare inexistentă)"/>
    <x v="1"/>
    <d v="2010-11-18T00:00:00"/>
    <n v="21"/>
    <d v="2012-08-17T00:00:00"/>
    <n v="2012"/>
    <m/>
    <m/>
    <m/>
    <m/>
    <s v="(valoare inexistentă)"/>
    <s v="Finalizat"/>
    <d v="2010-11-18T00:00:00"/>
    <x v="1"/>
    <s v="UNIUNEA EUROPEANĂ"/>
    <s v="[UE] EU-DEL - DELEGAŢIA UNIUNII EUROPENE ÎN MOLDOVA : 993.683 EUR = 1.482.426 USD"/>
    <s v="MD09/ENP-PCA/FI/05"/>
    <s v="(valoare inexistentă)"/>
    <n v="993683"/>
    <n v="993638"/>
    <s v="EUR"/>
    <n v="1.4918499999999999"/>
    <m/>
    <s v="(valoare inexistentă)"/>
    <s v="(valoare inexistentă)"/>
    <s v="TW"/>
    <s v="Twinning"/>
    <s v="GR"/>
    <s v="Grant"/>
    <s v="(valoare inexistentă)"/>
    <s v="(valoare inexistentă)"/>
    <s v="(valoare inexistentă)"/>
    <s v="(valoare inexistentă)"/>
    <s v="(valoare inexistentă)"/>
    <s v="[UE]  DELEGAŢIA UNIUNII EUROPENE ÎN MOLDOVA_x000b_[UE]  UNIUNEA EUROPEANĂ_x000b_[UE]  TWINNING"/>
    <s v="(valoare inexistentă)"/>
    <s v="AGENTIA ACHIZITII PUBLICE"/>
    <s v="(valoare inexistentă)"/>
    <s v="Donator Principal : UNIUNEA EUROPEANĂ_x000b__x000b_(Sub-)Organizaţia Donatorului : DELEGAŢIA UNIUNII EUROPENE ÎN MOLDOVA_x000b__x000b_Beneficiar : AGENTIA ACHIZITII PUBLICE"/>
    <s v="Obiectivul proiectului deriva din Planul de Actiuni UE/RM din capitolul 40  - Dezvoltarea condiţiilor pentru adjudecarea transparentă şi competitivă a contractelor între părţi, în particular prin organizarea de tendere, în conformitate cu prevederile art. 54 al APC._x000b__x000b_Scopul proiectului este dezvoltarea capacitatilor de implementare a achizitiilor publice la toate nivelele in Moldova, cu un accent asupra Agentiei de Achizitii Publice, pentru imbunatatirea sistemului actual prin cresterea transparentei si publicarea informatiei,c are va asigura realizarea principiilor fundamentale de achizitii publice, i.e. asigurarea transparentei, nediscriminarii, competitiei loiale si acecsului la resursele legale.  _x000b_"/>
    <s v="Dezvoltarea condiţiilor pentru adjudecarea transparentă şi competitivă a contractelor între părţi, în particular prin organizarea de tendere în conformitate cu prevederile art. 54 al APC:_x000b_- Eficientizarea funcţionării sistemului curent prin creşterea transparenţei, accesului la informaţie, instruirii şi reducerii stricte a excepţiilor._x000b_- Asigurarea convergenţei cu legislaţia şi principiile cheie ale UE în domeniul achiziţiilor publice (de ex. transparenţă, nedescriminare, concurenţă şi acces_x000b_la instanţele de recurs) şi implementarea lor eficientă."/>
    <s v="Scopul proiectului este dezvoltarea capacitatilor de implementare a achizitiilor publice la toate nivelele in Moldova, cu un accent asupra Agentiei de Achizitii Publice, pentru imbunatatirea sistemului actual prin cresterea transparentei si publicarea informatiei,c are va asigura realizarea principiilor fundamentale de achizitii publice, i.e. asigurarea transparentei, nediscriminarii, competitiei loiale si acecsului la resursele legale.  _x000b_"/>
    <s v="Componenta I:  Consolidarea capacitatilor institutionale - structura organizatorica si functionala imbunatatita a AAP_x000b_Componenta II: Aproximarea la legislatia UE - cadrul legal si institutional de achizitii publice aproximat_x000b_Componenta III: Promovarea bunelor practici in sectorul de achizitii publicce - proceduri de diseminare a informatiei disponibile actorilor de achizitii publice_x000b_Componenta VI:  'e -procurari'  - propuneri privind imbunatatirea sistemului existent de e-procurari "/>
    <m/>
    <s v="Scopul proiectului este dezvoltarea capacitatilor de implementare a achizitiilor publice la toate nivelele in Moldova, cu un accent asupra Agentiei de Achizitii Publice, pentru imbunatatirea sistemului actual prin cresterea transparentei si publicarea informatiei, care va asigura realizarea principiilor fundamentale de achizitii publice, i.e. asigurarea transparentei, nediscriminarii, competitiei loiale si accesului la resursele legal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38"/>
    <m/>
    <s v="PROGRAMUL DE SUPORT BUGETAR PENTRU STIMULAREA ECONOMICĂ ÎN ZONELE RURALE (ESRA)"/>
    <x v="20"/>
    <s v="25010 - Instituţii şi servicii pentru susţinerea businessului"/>
    <s v="3.1 Mediul de afaceri şi investiţii"/>
    <x v="1"/>
    <d v="2010-11-26T00:00:00"/>
    <n v="48"/>
    <d v="2014-11-26T00:00:00"/>
    <n v="2014"/>
    <m/>
    <m/>
    <m/>
    <m/>
    <s v="(valoare inexistentă)"/>
    <s v="În curs de Desfăşurare"/>
    <d v="2010-11-26T00:00:00"/>
    <x v="1"/>
    <s v="UNIUNEA EUROPEANĂ"/>
    <s v="UE - UNIUNEA EUROPEANĂ : 42.000.000 EUR = 56.011.200 USD"/>
    <s v="ENPI/2010/021782"/>
    <s v="(valoare inexistentă)"/>
    <n v="42000000"/>
    <s v="(valoare inexistentă)"/>
    <s v="EUR"/>
    <n v="1.3335999999999999"/>
    <m/>
    <s v="(valoare inexistentă)"/>
    <s v="(valoare inexistentă)"/>
    <s v="BS"/>
    <s v="Suport Bugetar"/>
    <s v="GR"/>
    <s v="Grant"/>
    <s v="Moldova"/>
    <s v="(valoare inexistentă)"/>
    <s v="(valoare inexistentă)"/>
    <s v="(valoare inexistentă)"/>
    <s v="04-Dezvoltarea sectorului privat"/>
    <s v="[UE]  DELEGAŢIA UNIUNII EUROPENE ÎN MOLDOVA_x000b_[UE]  UNIUNEA EUROPEANĂ_x000b_[UE]  SUPORT BUGETAR"/>
    <s v="MINISTERUL FINANTELOR"/>
    <s v="MINISTERUL ECONOMIEI"/>
    <s v="(valoare inexistentă)"/>
    <s v="Donator Principal : UNIUNEA EUROPEANĂ_x000b__x000b_(Sub-)Organizaţia Donatorului : DELEGAŢIA UNIUNII EUROPENE ÎN MOLDOVA_x000b__x000b_Recipient : MINISTERUL FINANTELOR_x000b__x000b_Beneficiar : MINISTERUL ECONOMIEI"/>
    <s v="Obiectul acestui Program de susţinere sectorială (PSS) este de a contribui la o dezvoltare economică sustenabilă a regiunilor rurale în Republica Moldova. Acest obiectiv va fi atins prin intervenţii de suport în (i) sectorul economiei şi cel al ÎMM şi (ii) în domeniul dezvoltării regionale, prevăzute în matricea de politici, precum şi  prin asistenţă tehnică acordată şi dialog politic._x000b__x000b_"/>
    <m/>
    <s v="Obiectivul suport bugetar  este contribuirea la dezvoltare economică sustenabila a zonelor rurale din RM. Rezultatul aşteptat este implementarea cu success a Planului Anti-Criză."/>
    <s v="(valoare inexistentă)"/>
    <m/>
    <s v="1) Eficientizarea reţelei şcolilor profesionale secundare şi colegiilor; 2) Reducerea poverii administrative la iniţierea şi desfăşurarea afacerilor prin crearea ghişeelor unice în cadrul Camerei Înregistrării de Stat şi simplificarea procedurii de acordare a licenţelor; 3) Demonopolizarea regimurilor de import-export pentru produsele de bază, de ex. a cărnii, şi eliminarea cazurilor de indicare a unei valori a mărfurilor importate mai mici decît cea reală; 4) Reducerea cotizaţiilor pentru vămuirea bunurilor pentru zonele economice libere şi alte regimuri vamale; 5) Creşterea volumului de credite în cadrul Programului naţional de abilitare economică a tinerilor; 6) Valorificarea liniilor de credit pentru a stimula competitivitatea producătorilor şi exportatorilor (potenţiali) în regiunile rurale; 7) Creşterea alocaţiilor anuale în Fondul de Garantare a Creditelor; 8) Acordarea finanţării pentru achiziţionarea echipamentului de către ÎMM prin liniile de credit existente finanţate de Japonia şi UE (2 KR) şi Banca Mondială (RISP); 9) Eficientizarea aspectelor de gen, stimulînd activitatea economică a femeilor în zonele rurale; 10) Lansarea noului program (PARE 1+1) în vederea stimulării investirii remitenţelor în iniţierea noilor afaceri în zonele rurale; 11) Crearea unei reţele de incubatoare de afaceri şi parcuri industriale; 12) Asigurarea funcţionării agenţiilor de dezvoltare regională şi regiunilor Nord, Centru şi Sud."/>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39"/>
    <m/>
    <s v="RECONSTRUCTIA SPITALULUI RAIONAL VULCANESTI"/>
    <x v="1"/>
    <s v="XXX - Spitale şi Clinici"/>
    <s v="(valoare inexistentă)"/>
    <x v="1"/>
    <d v="2010-12-24T00:00:00"/>
    <n v="12"/>
    <d v="2011-12-24T00:00:00"/>
    <n v="2011"/>
    <m/>
    <m/>
    <m/>
    <m/>
    <s v="(valoare inexistentă)"/>
    <s v="Finalizat"/>
    <d v="2010-12-24T00:00:00"/>
    <x v="8"/>
    <s v="COOPERAREA  BILATERALĂ  SAU  PRIVATĂ  CU  TURCIA  "/>
    <s v="[TURCIA] TICA - TICA - TURKISH INTERNATIONAL CO-OPERATION AGENCY : 471.431 EUR = 660.004 USD"/>
    <m/>
    <s v="Bilateral"/>
    <n v="471431"/>
    <s v="(valoare inexistentă)"/>
    <s v="EUR"/>
    <n v="1.4"/>
    <m/>
    <s v="(valoare inexistentă)"/>
    <s v="(valoare inexistentă)"/>
    <s v="IA"/>
    <s v="Asistenţă Investiţională"/>
    <s v="GR"/>
    <s v="Grant"/>
    <s v="Moldova"/>
    <s v="(valoare inexistentă)"/>
    <s v="(valoare inexistentă)"/>
    <s v="(valoare inexistentă)"/>
    <s v="(valoare inexistentă)"/>
    <s v="[TURCIA]  COOPERAREA  BILATERALĂ  SAU  PRIVATĂ  CU  TURCIA  _x000b_[TURCIA]  TICA - TURKISH INTERNATIONAL CO-OPERATION AGENCY_x000b_"/>
    <s v="(valoare inexistentă)"/>
    <s v="SPITALUL RAIONAL VULCANESTI"/>
    <s v="(valoare inexistentă)"/>
    <s v="Donator Principal : COOPERAREA  BILATERALĂ  SAU  PRIVATĂ  CU  TURCIA  _x000b__x000b_(Sub-)Organizaţia Donatorului : TICA - TURKISH INTERNATIONAL CO-OPERATION AGENCY_x000b__x000b_Beneficiar : SPITALUL RAIONAL VULCANESTI"/>
    <s v="Reconstructia primului etaj al spitalului raional din Vulcanesti, precum si constructia unei noi cazangerii care ar asigura conditii termice favorabile pentru tratarea pacientilor"/>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0"/>
    <m/>
    <s v="ASISTENTA ONG 'MOTIVATIE' DIN MOLDOVA"/>
    <x v="1"/>
    <s v="XXX - Spitale şi Clinici"/>
    <s v="(valoare inexistentă)"/>
    <x v="1"/>
    <d v="2010-12-24T00:00:00"/>
    <n v="6"/>
    <d v="2011-06-23T00:00:00"/>
    <n v="2011"/>
    <m/>
    <m/>
    <m/>
    <m/>
    <s v="(valoare inexistentă)"/>
    <s v="Finalizat"/>
    <d v="2010-12-24T00:00:00"/>
    <x v="8"/>
    <s v="COOPERAREA  BILATERALĂ  SAU  PRIVATĂ  CU  TURCIA  "/>
    <s v="[TURCIA] TICA - TICA - TURKISH INTERNATIONAL CO-OPERATION AGENCY : 21.429 EUR = 30.000 USD"/>
    <m/>
    <s v="Bilateral"/>
    <n v="21429"/>
    <s v="(valoare inexistentă)"/>
    <s v="EUR"/>
    <n v="1.4"/>
    <m/>
    <s v="(valoare inexistentă)"/>
    <s v="(valoare inexistentă)"/>
    <s v="IA"/>
    <s v="Asistenţă Investiţională"/>
    <s v="GR"/>
    <s v="Grant"/>
    <s v="Moldova"/>
    <s v="(valoare inexistentă)"/>
    <s v="(valoare inexistentă)"/>
    <s v="(valoare inexistentă)"/>
    <s v="(valoare inexistentă)"/>
    <s v="[TURCIA]  COOPERAREA  BILATERALĂ  SAU  PRIVATĂ  CU  TURCIA  _x000b_[TURCIA]  TICA - TURKISH INTERNATIONAL CO-OPERATION AGENCY_x000b_"/>
    <s v="(valoare inexistentă)"/>
    <s v="(valoare inexistentă)"/>
    <s v="(valoare inexistentă)"/>
    <s v="Donator Principal : COOPERAREA  BILATERALĂ  SAU  PRIVATĂ  CU  TURCIA  _x000b__x000b_(Sub-)Organizaţia Donatorului : TICA - TURKISH INTERNATIONAL CO-OPERATION AGENCY"/>
    <s v="Largirea ariei de activitate al Asociatiei, oferirea oamenilor cu disabilităti posibilitătii de deplasare. Astfel, persoanelor cu disabilităti locomotorii din alte localităti le va fi oferită posibilitatea de a trece o cură de reabilitare la Centrul Independent de sedere plasat în Vadul lui Vodă si apartinut Asociatiei."/>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1"/>
    <m/>
    <s v="AMENDAMENTUL I LA ACORDUL DE ASISTENTA INTRE GUVERNUL REPUBLICII MOLDOVA SI GUVERNUL STATELOR UNITE ALE AMERICII PENTRU CRESTERE ECONOMICA"/>
    <x v="3"/>
    <s v="151 - Government and civil society, general"/>
    <s v="3.2 Dezvoltarea ÎMM"/>
    <x v="2"/>
    <d v="2011-08-25T00:00:00"/>
    <n v="40"/>
    <d v="2014-12-23T00:00:00"/>
    <n v="2014"/>
    <m/>
    <m/>
    <m/>
    <m/>
    <s v="(valoare inexistentă)"/>
    <s v="În curs de Desfăşurare"/>
    <d v="2011-08-25T00:00:00"/>
    <x v="2"/>
    <s v=" COOPERAREA  BILATERALĂ  SAU  PRIVATĂ  CU  SUA"/>
    <s v="SUA -  COOPERAREA  BILATERALĂ  SAU  PRIVATĂ  CU  SUA : 7.050.000 EUR = 9.870.000 USD"/>
    <m/>
    <s v="Bilateral"/>
    <n v="7050000"/>
    <s v="(valoare inexistentă)"/>
    <s v="EUR"/>
    <n v="1.4"/>
    <m/>
    <s v="(valoare inexistentă)"/>
    <s v="(valoare inexistentă)"/>
    <s v="TA"/>
    <s v="Asistenţă Tehnică"/>
    <s v="GR"/>
    <s v="Grant"/>
    <s v="Moldova"/>
    <s v="Moldova (toata ţara)"/>
    <s v="(valoare inexistentă)"/>
    <s v="(valoare inexistentă)"/>
    <s v="09-Agricultura şi dezvoltarea rural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2"/>
    <m/>
    <s v="PROIECTUL ASIGURAREA DREPTULUI COPILULUI LA FAMILIE ŞI PROTECŢIA LUI DE ABUZ, NEGLIJARE ŞI VIOLENŢĂ "/>
    <x v="4"/>
    <s v="16010 - Servicii de asistenţă socială"/>
    <s v="4.4 Protecţia socială"/>
    <x v="1"/>
    <d v="2010-08-01T00:00:00"/>
    <n v="36"/>
    <d v="2013-07-31T00:00:00"/>
    <n v="2013"/>
    <m/>
    <m/>
    <m/>
    <m/>
    <s v="(valoare inexistentă)"/>
    <s v="În curs de Desfăşurare"/>
    <d v="2010-08-01T00:00:00"/>
    <x v="2"/>
    <s v=" COOPERAREA  BILATERALĂ  SAU  PRIVATĂ  CU  SUA"/>
    <s v="[SUA] USAID - USAID - AGENŢIA STATELOR UNITE PENTRU DEZVOLTARE INTERNAŢIONALĂ : 1.785.657 EUR = 2.499.920 USD"/>
    <m/>
    <s v="Bilateral"/>
    <n v="1785657"/>
    <s v="(valoare inexistentă)"/>
    <s v="EUR"/>
    <n v="1.4"/>
    <m/>
    <s v="(valoare inexistentă)"/>
    <s v="(valoare inexistentă)"/>
    <s v="TA"/>
    <s v="Asistenţă Tehnică"/>
    <s v="GR"/>
    <s v="Grant"/>
    <s v="Moldova"/>
    <s v="(valoare inexistentă)"/>
    <s v="(valoare inexistentă)"/>
    <s v="(valoare inexistentă)"/>
    <s v="16-Asistenţa socială "/>
    <s v="[SUA]   COOPERAREA  BILATERALĂ  SAU  PRIVATĂ  CU  SUA_x000b_[SUA]  USAID - AGENŢIA STATELOR UNITE PENTRU DEZVOLTARE INTERNAŢIONALĂ_x000b_"/>
    <s v="ADMINISTRAŢIA PUBLICĂ LOCALĂ_x000b_MINISTERUL MUNCII, PROTECTIEI SOCIALE SI FAMILIEI_x000b_MINISTERUL SĂNĂTĂŢII"/>
    <s v="(valoare inexistentă)"/>
    <s v="ONG EVERY CHILD, FILIALA DIN MOLDOVA"/>
    <s v="Donator Principal :  COOPERAREA  BILATERALĂ  SAU  PRIVATĂ  CU  SUA_x000b__x000b_(Sub-)Organizaţia Donatorului : USAID - AGENŢIA STATELOR UNITE PENTRU DEZVOLTARE INTERNAŢIONALĂ_x000b__x000b_Recipient : ADMINISTRAŢIA PUBLICĂ LOCALĂ_x000b__x000b_Recipient : MINISTERUL MUNCII, PROTECTIEI SOCIALE SI FAMILIEI_x000b__x000b_Recipient : MINISTERUL SĂNĂTĂŢII_x000b__x000b_6. Contractant : ONG EVERY CHILD, FILIALA DIN MOLDOVA"/>
    <s v="Acest proiect va oferi asistenţă autorităţilor din Moldova, în procesul de consolidare a sistemului de protecţie a copilului, îndreptat spre satisfacerea necesităţilor copiilor vulnerabili şi ai familiilor acestora, precum şi spre acoperirea lacunelor în accesul acestor copii la servicii sociale calitative. "/>
    <s v="Scop: Îmbunătăţirea accesului a circa 100 000 de copii vulnerabili din Republica Moldova la servicii calitative de asistenţă socială, inclusiv dezvoltarea unor sisteme de prevenire şi protecţie a acestor copii faţă de separarea de familie, violenţă, abuz, neglijare şi exploatare. _x000b_Obiectiv general: Pîna în iulie 2013, sistemul de protecţie socială din Călăraşi, Făleşti şi Ungheni va aplica o abordare complexă în satisfacerea necesităţilor copiilor vulnerabili şi familiile acestora prin servicii sociale calitative, sisteme de prevenire a separării copiilor de familie şi de protecţie a copiilor lipsiţi de îngrijirea părintească _x000b_"/>
    <s v="Ob.1 Autorităţile RM îşi asumă angajamentul şi susţin activ implementarea Ghidului ONU pentru Îngrijirea Alternativă a Copiilor;_x000b_Ob. 2 Accesul îmbunătăţit a circa 5000  de copii vulnerabili  şi familiile lor din raioanele Călăraşi, Făleşti  şi Ungheni la servicii calitative de sprijin familial si alternativ;_x000b_Ob. 3 Capacităţi consolidate a circa 1100 de specialişti din Călăraşi, Făleşti  şi Ungheni în prevenirea separării copilului de familie şi protecţia efectivă a copiilor ramaşi fără îngrijire părintească; _x000b_Ob. 4 Includerea de către autorităţile locale din Călăraşi, Făleşti  şi Ungheni a participării copiilor la platforma de consultare, monitorizare şi evaluare a politicilor locale de protecţie a copilului; _x000b_Ob.5 Schimbarea de atitudine a profesioniştilor şi a publicului larg întru susţinerea copiilor  vulnerabili şi a familiilor acestora. _x000b_"/>
    <s v="     Crearea unui grup de lucru pentru analiza şi identificarea mecanismelor de incorporare a prevederilor Ghidului ONU pentru Îngrijirea Alternativă a Copiilor în politicile, legislaţia şi practicile existente în RM._x000b_     Elaborarea şi implementarea unui Plan Naţional de Acţiuni privind  aplicarea Ghidului în dezvoltarea politicilor şi practicilor de protecţie a copilului. _x000b_     Promovarea şi diseminarea documentului la nivel local pentru a fi incorporat în politicile şi practicile locale (conferinţe şi mese rotunde la nivel regional)_x000b_     Elaborarea planurilor de transformare: evaluarea medico-psiho-socială a copiilor, dezvoltarea si implementarea planurilor individualizate; evaluarea mutli-aspectuală a instituţiilor (resurse umane, financiare, edificii); evaluarea sistemului local de protecţie a copilului; susţinerea autorităţilor în planificarea strategică, conform necesităţilor identificate._x000b_     Dezvoltarea / consolidarea sericiilor sociale (ex: asistenţă socială comunitară, sprijin familial, reintegrare, etc.) şi integrarea lor în sistemul local. _x000b_     Reintegrarea copiilor în familie /servicii de tip familial, incluziunea în şcoala generală. Monitorizarea post-reintegrare a copiilor._x000b_     Pregătirea personalului şcolilor auxiliare pentru schimbare şi integrare în sistemul de învăţămînt general sau servicii sociale._x000b_     Pregătirea şcolilor comunitare pentru integrarea / incluziunea copiilor din şcoali auxiliare_x000b_     Dezvoltarea şi testarea mecanismelor financiare de realocare a finanţării de la instituţii spre serviciile sociale sau şcoala generală_x000b_     Consolidarea capacităţilor factorilor de decizie _x000b_     Consolidarea capacităţilor cadrelor didactice din şcolile comunitare_x000b_     Instruire în educaţie incluzivă, metode şi practici de lucru cu copilul; formarea echipei de sprijin în şcolile generale (cadre didactice  de sprijin, persoane-cheie în incluziune ) _x000b_     Consolidarea capacităţilor/recalificarea personalului din şcoalile auxiliare_x000b_     Instruiri în managmentul schimbării, în  tipologia serviciilor sociale destinate copiilor şi familiilor; suport în procesul de integrare _x000b_     Dezvoltarea unui cadru potrivit de participare a copiilor _x000b_     Asigurarea participării copiilor în procesul de reorganizare a instituţiilor si dezvoltarea serviciilor sociale _x000b_     Susţinerea celor două ministere în formarea şi promovarea unei viziuni comune ce ţine de implementarea reformei sistemului rezidenţial de îngrijire _x000b_     Elaborarea si implementarea unei campanii de informare _x000b_"/>
    <m/>
    <s v="Rezultat 1.Planul de Acţiuni pentru Implementarea Ghidului ONU pentru Îngrijirea Alternativă a Copiilor _x000b_Rezultat 2. Cadrul operaţional al serviciilor sociale pentru a asigura prestarea eficace şi eficientă a serviciilor sociale integrate în Călăraşi, Făleşti şi Ungheni._x000b_Rezultat 3.  Planul de transformare pentru fiecare instituţie rezidenţială din Călăraşi, Făleşti şi Ungheni_x000b_Rezultat 4. Cadru relevant pentru participarea copiilor elaborat în Călăraşi, Făleşti şi Ungheni_x000b_Rezultat 5. Cadrul comun pentru Ministerul Educaţiei şi Ministerul Muncii, Protecţiei Sociale şi Familiei, pentru realizarea unei colaborări şi comunicări cu privire la implementarea politicilor de prevenire a separării copiilor şi pentru protecţia CLÎP_x000b_"/>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3"/>
    <m/>
    <s v="RECONSTRUCŢIA CENTRULUI MEDICAL REGIONAL DIN SATUL CODREANCA, STRĂŞENI, REPUBLICA MOLDOVA"/>
    <x v="21"/>
    <s v="730 - Reorganizarea ajutorului si reabilitarea"/>
    <s v="4.4 Protecţia socială"/>
    <x v="2"/>
    <d v="2011-01-01T00:00:00"/>
    <n v="10"/>
    <d v="2011-11-01T00:00:00"/>
    <n v="2011"/>
    <m/>
    <m/>
    <m/>
    <m/>
    <s v="(valoare inexistentă)"/>
    <s v="Finalizat"/>
    <d v="2011-01-01T00:00:00"/>
    <x v="2"/>
    <s v=" COOPERAREA  BILATERALĂ  SAU  PRIVATĂ  CU  SUA"/>
    <s v="[SUA] USAID - USAID - AGENŢIA STATELOR UNITE PENTRU DEZVOLTARE INTERNAŢIONALĂ : 231.483 EUR = 324.076 USD"/>
    <m/>
    <s v="Bilateral"/>
    <n v="231483"/>
    <s v="(valoare inexistentă)"/>
    <s v="EUR"/>
    <n v="1.4"/>
    <m/>
    <s v="(valoare inexistentă)"/>
    <s v="(valoare inexistentă)"/>
    <s v="TA"/>
    <s v="Asistenţă Tehnică"/>
    <s v="GR"/>
    <s v="Grant"/>
    <s v="Moldova"/>
    <s v="(valoare inexistentă)"/>
    <s v="(valoare inexistentă)"/>
    <s v="(valoare inexistentă)"/>
    <s v="16-Asistenţa socială "/>
    <s v="[SUA]   COOPERAREA  BILATERALĂ  SAU  PRIVATĂ  CU  SUA_x000b_[SUA]  USAID - AGENŢIA STATELOR UNITE PENTRU DEZVOLTARE INTERNAŢIONALĂ_x000b_"/>
    <s v="STRASENI REGIONAL HEALTH DIRECTORATE"/>
    <s v="MAYORALTY CODREANCA_x000b_MINISTERUL SĂNĂTĂŢII"/>
    <s v="FAINEX SRL"/>
    <s v="Donator Principal :  COOPERAREA  BILATERALĂ  SAU  PRIVATĂ  CU  SUA_x000b__x000b_(Sub-)Organizaţia Donatorului : USAID - AGENŢIA STATELOR UNITE PENTRU DEZVOLTARE INTERNAŢIONALĂ_x000b__x000b_Recipient : STRASENI REGIONAL HEALTH DIRECTORATE_x000b__x000b_Beneficiar : MAYORALTY CODREANCA_x000b__x000b_Beneficiar : MINISTERUL SĂNĂTĂŢII_x000b__x000b_6. Contractant : FAINEX SRL"/>
    <s v="Asistenţă umanitară privind reconstrucţia instituţiilor de menire socială "/>
    <s v="Ameliorarea infrastructurii, urmăriarea necesităţilor umanitare de bază, sporirea nivelului de ocrotire a sănătăţii în zonele rurale "/>
    <s v="Reconstrucţia Centrului Medical Regional Codreanca pentru deservirea inclusiv şi a satelor din zonă  "/>
    <s v="Lucrări de reconstrucţie, finisare exterioară şi interioară, racordrea la reţeaua de gaze, aprovizionare cu apă şi canalizare. "/>
    <m/>
    <s v="Crearea conditiilor adecvate de activitate profesională a lucrătorilor medicali. Ameliorarea condiţiilor pentru desrirea medical de calitate locuitorilor din zonă, sporirea capacităţilor de prim răspuns la situaţii excepţionale "/>
    <s v="Nu"/>
    <s v="Nu  este (până acum) evaluat"/>
    <s v="110 - ÎNVĂŢĂMÂNT"/>
    <s v="112 - Învăţământul de baza"/>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4"/>
    <m/>
    <s v="SUPORT IMPLEMENTARII SI PUNEREA IN APLICARE A POLITICII CONCURENTIALE SI AJUTORUL DE STAT (TWINNING)"/>
    <x v="22"/>
    <s v="33110 - Politica în domeniu comerţului şi gestionarea administrativă"/>
    <s v="(valoare inexistentă)"/>
    <x v="2"/>
    <d v="2011-01-12T00:00:00"/>
    <n v="18"/>
    <d v="2012-07-11T00:00:00"/>
    <n v="2012"/>
    <m/>
    <m/>
    <m/>
    <m/>
    <s v="(valoare inexistentă)"/>
    <s v="Finalizat"/>
    <d v="2011-01-12T00:00:00"/>
    <x v="1"/>
    <s v="UNIUNEA EUROPEANĂ"/>
    <s v="[UE] EU-DEL - DELEGAŢIA UNIUNII EUROPENE ÎN MOLDOVA : 1.000.000 EUR = 13.000.000 USD"/>
    <s v="MD09/ENP-PCA/FI/03"/>
    <s v="(valoare inexistentă)"/>
    <n v="1000000"/>
    <s v="(valoare inexistentă)"/>
    <s v="EUR"/>
    <n v="13"/>
    <m/>
    <s v="(valoare inexistentă)"/>
    <s v="(valoare inexistentă)"/>
    <s v="TW"/>
    <s v="Twinning"/>
    <s v="GR"/>
    <s v="Grant"/>
    <s v="Moldova"/>
    <s v="(valoare inexistentă)"/>
    <s v="(valoare inexistentă)"/>
    <s v="(valoare inexistentă)"/>
    <s v="(valoare inexistentă)"/>
    <s v="[UE]  DELEGAŢIA UNIUNII EUROPENE ÎN MOLDOVA_x000b_[UE]  UNIUNEA EUROPEANĂ_x000b_"/>
    <s v="(valoare inexistentă)"/>
    <s v="AGENTIA NATIONALA PENTRU PROTECTIA CONCURENTEI"/>
    <s v="(valoare inexistentă)"/>
    <s v="Donator Principal : UNIUNEA EUROPEANĂ_x000b__x000b_(Sub-)Organizaţia Donatorului : DELEGAŢIA UNIUNII EUROPENE ÎN MOLDOVA_x000b__x000b_Beneficiar : AGENTIA NATIONALA PENTRU PROTECTIA CONCURENTEI"/>
    <s v="Consolidarea capacitatilor administrative ANPC pentru asigurarea unui  regim anti-monopol si ajutor de stat , precum si cresterea calitatii deciziilor legale si economice ale ANPC_x000b__x000b_Imbunatatirea implementari legislatiei anti-monopol prin consolidarea capacitatilor ANPC in aplicarea corecta a regulilor de competitie_x000b__x000b_Elaborarea cadrului legal in domeniul ajutorului de stat cu scopul protejarii mediului antreprenorial si minimizarea efectului distructiv a facilitatilor de grant pe piata  "/>
    <s v="Crearea unui sistem mai eficient de reglementare a protectiei competitiei prin consolidarea rolului ANPC de implementare si promovare a regulilor de competitie si ajutor de stat in randul partenerilor interesati si imbunatatirea calitatii resurselor de management si umane. "/>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5"/>
    <m/>
    <s v="PROIECTUL DE INBUNATATIRE A ECHIPAMENTULUI MEDICAL IN INSTITUTIA PUBLICA SPITALUL RAIONAL DIN ORHEI"/>
    <x v="1"/>
    <s v="XXX - Spitale şi Clinici"/>
    <s v="(valoare inexistentă)"/>
    <x v="1"/>
    <d v="2010-10-26T00:00:00"/>
    <n v="12"/>
    <d v="2011-10-26T00:00:00"/>
    <n v="2011"/>
    <m/>
    <m/>
    <m/>
    <m/>
    <s v="(valoare inexistentă)"/>
    <s v="Finalizat"/>
    <d v="2010-10-26T00:00:00"/>
    <x v="21"/>
    <s v="COOPERAREA  BILATERALĂ  SAU  PRIVATĂ  CU  JAPONIA"/>
    <s v="[JAPONIA] JAP-EMBASSY - AMBASADA JAPONIEI IN MOLDOVA : 50.850 EUR = 71.190 USD"/>
    <m/>
    <s v="Bilateral"/>
    <n v="50850"/>
    <s v="(valoare inexistentă)"/>
    <s v="EUR"/>
    <n v="1.4"/>
    <m/>
    <s v="(valoare inexistentă)"/>
    <s v="(valoare inexistentă)"/>
    <s v="?"/>
    <s v="(valoare inexistentă)"/>
    <s v="GR"/>
    <s v="Grant"/>
    <s v="Moldova"/>
    <s v="(valoare inexistentă)"/>
    <s v="(valoare inexistentă)"/>
    <s v="(valoare inexistentă)"/>
    <s v="(valoare inexistentă)"/>
    <s v="[JAPONIA]  AMBASADA JAPONIEI IN MOLDOVA_x000b_[JAPONIA]  COOPERAREA  BILATERALĂ  SAU  PRIVATĂ  CU  JAPONIA_x000b_"/>
    <s v="(valoare inexistentă)"/>
    <s v="(valoare inexistentă)"/>
    <s v="(valoare inexistentă)"/>
    <s v="Donator Principal : COOPERAREA  BILATERALĂ  SAU  PRIVATĂ  CU  JAPONIA_x000b__x000b_(Sub-)Organizaţia Donatorului : AMBASADA JAPONIEI IN MOLDOV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6"/>
    <m/>
    <s v="PROIECTUL PRIVIND IMBUNATATIREA ECHIMPAMENTULUI IN CENTRUL DE SANATATE REPRODUCTIVA DIN R. MOLDOVA"/>
    <x v="1"/>
    <s v="XXX - Spitale şi Clinici"/>
    <s v="(valoare inexistentă)"/>
    <x v="1"/>
    <d v="2010-10-26T00:00:00"/>
    <n v="12"/>
    <d v="2011-10-26T00:00:00"/>
    <n v="2011"/>
    <m/>
    <m/>
    <m/>
    <m/>
    <s v="(valoare inexistentă)"/>
    <s v="Finalizat"/>
    <d v="2010-10-26T00:00:00"/>
    <x v="21"/>
    <s v="COOPERAREA  BILATERALĂ  SAU  PRIVATĂ  CU  JAPONIA"/>
    <s v="[JAPONIA] JAP-EMBASSY - AMBASADA JAPONIEI IN MOLDOVA : 58.572 EUR = 82.000 USD"/>
    <m/>
    <s v="Bilateral"/>
    <n v="58572"/>
    <s v="(valoare inexistentă)"/>
    <s v="EUR"/>
    <n v="1.4"/>
    <m/>
    <s v="(valoare inexistentă)"/>
    <s v="(valoare inexistentă)"/>
    <s v="?"/>
    <s v="(valoare inexistentă)"/>
    <s v="GR"/>
    <s v="Grant"/>
    <s v="(valoare inexistentă)"/>
    <s v="(valoare inexistentă)"/>
    <s v="(valoare inexistentă)"/>
    <s v="(valoare inexistentă)"/>
    <s v="(valoare inexistentă)"/>
    <s v="[JAPONIA]  AMBASADA JAPONIEI IN MOLDOVA_x000b_[JAPONIA]  COOPERAREA  BILATERALĂ  SAU  PRIVATĂ  CU  JAPONIA_x000b_"/>
    <s v="(valoare inexistentă)"/>
    <s v="(valoare inexistentă)"/>
    <s v="(valoare inexistentă)"/>
    <s v="Donator Principal : COOPERAREA  BILATERALĂ  SAU  PRIVATĂ  CU  JAPONIA_x000b__x000b_(Sub-)Organizaţia Donatorului : AMBASADA JAPONIEI IN MOLDOV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7"/>
    <m/>
    <s v="PROIECTUL PRIVIND IMBUNATATIREA MEDILUI MEDICINAL IN REGIUNEA REZINA - REGIUNEA ALATURATA TRANSNISTRIEI"/>
    <x v="1"/>
    <s v="XXX - Spitale şi Clinici"/>
    <s v="(valoare inexistentă)"/>
    <x v="1"/>
    <d v="2010-10-26T00:00:00"/>
    <n v="12"/>
    <d v="2011-10-26T00:00:00"/>
    <n v="2011"/>
    <m/>
    <m/>
    <m/>
    <m/>
    <s v="(valoare inexistentă)"/>
    <s v="Finalizat"/>
    <d v="2010-10-26T00:00:00"/>
    <x v="21"/>
    <s v="COOPERAREA  BILATERALĂ  SAU  PRIVATĂ  CU  JAPONIA"/>
    <s v="[JAPONIA] JAP-EMBASSY - AMBASADA JAPONIEI IN MOLDOVA : 52.232 EUR = 73.125 USD"/>
    <m/>
    <s v="Bilateral"/>
    <n v="52232"/>
    <s v="(valoare inexistentă)"/>
    <s v="EUR"/>
    <n v="1.4"/>
    <m/>
    <s v="(valoare inexistentă)"/>
    <s v="(valoare inexistentă)"/>
    <s v="?"/>
    <s v="(valoare inexistentă)"/>
    <s v="GR"/>
    <s v="Grant"/>
    <s v="(valoare inexistentă)"/>
    <s v="(valoare inexistentă)"/>
    <s v="(valoare inexistentă)"/>
    <s v="(valoare inexistentă)"/>
    <s v="(valoare inexistentă)"/>
    <s v="[JAPONIA]  AMBASADA JAPONIEI IN MOLDOVA_x000b_[JAPONIA]  COOPERAREA  BILATERALĂ  SAU  PRIVATĂ  CU  JAPONIA_x000b_"/>
    <s v="(valoare inexistentă)"/>
    <s v="(valoare inexistentă)"/>
    <s v="(valoare inexistentă)"/>
    <s v="Donator Principal : COOPERAREA  BILATERALĂ  SAU  PRIVATĂ  CU  JAPONIA_x000b__x000b_(Sub-)Organizaţia Donatorului : AMBASADA JAPONIEI IN MOLDOV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8"/>
    <m/>
    <s v="EVALUAREA ŞI ÎNNOIREA CURRICULEI PENTRU FORMAREA PROFESORILOR"/>
    <x v="8"/>
    <s v="11420 - Învăţământ superior"/>
    <s v="(valoare inexistentă)"/>
    <x v="1"/>
    <d v="2010-10-15T00:00:00"/>
    <n v="36"/>
    <d v="2013-10-14T00:00:00"/>
    <n v="2013"/>
    <m/>
    <m/>
    <m/>
    <m/>
    <s v="(valoare inexistentă)"/>
    <s v="În curs de Desfăşurare"/>
    <d v="2010-10-15T00:00:00"/>
    <x v="1"/>
    <s v="UNIUNEA EUROPEANĂ"/>
    <s v="[UE] EACEA - AGENTIA EXECUTIVA PENTRU EDUCATIE, AUDIOVIZUAL SI CULTURA : 215.796 EUR = 303.703 USD"/>
    <s v="511063-TEMPUS-1-2010-1-PT-TEMPUS-JPCR"/>
    <s v="(valoare inexistentă)"/>
    <n v="215796"/>
    <s v="(valoare inexistentă)"/>
    <s v="EUR"/>
    <n v="1.4073599999999999"/>
    <m/>
    <s v="(valoare inexistentă)"/>
    <s v="(valoare inexistentă)"/>
    <s v="TA"/>
    <s v="Asistenţă Tehnică"/>
    <s v="GR"/>
    <s v="Grant"/>
    <s v="Multi-Country"/>
    <s v="(valoare inexistentă)"/>
    <s v="(valoare inexistentă)"/>
    <s v="(valoare inexistentă)"/>
    <s v="(valoare inexistentă)"/>
    <s v="[UE]  AGENTIA EXECUTIVA PENTRU EDUCATIE, AUDIOVIZUAL SI CULTURA_x000b_[UE]  UNIUNEA EUROPEANĂ_x000b_[UE]  TEMPUS (ENPI)"/>
    <s v="UNIVERSITATEA BABES – BOLYAI, CLUJ NAPOCA (ROMÂNIA)_x000b_UNIVERSITATEA DE STAT  TIRASPOL_x000b_UNIVERSITATEA DE STAT DIN BALTI 'A. RUSSO'_x000b_UNIVERSITATEA DE STAT DIN MOLDOVA_x000b_UNIVERSITATEA PEDAGOGICA 'I. CREANGA'"/>
    <s v="(valoare inexistentă)"/>
    <s v="(valoare inexistentă)"/>
    <s v="Donator Principal : UNIUNEA EUROPEANĂ_x000b__x000b_(Sub-)Organizaţia Donatorului : AGENTIA EXECUTIVA PENTRU EDUCATIE, AUDIOVIZUAL SI CULTURA_x000b__x000b_Recipient : UNIVERSITATEA BABES – BOLYAI, CLUJ NAPOCA (ROMÂNIA)_x000b__x000b_Recipient : UNIVERSITATEA DE STAT  TIRASPOL_x000b__x000b_Recipient : UNIVERSITATEA DE STAT DIN BALTI 'A. RUSSO'_x000b__x000b_Recipient : UNIVERSITATEA DE STAT DIN MOLDOVA_x000b__x000b_Recipient : UNIVERSITATEA PEDAGOGICA 'I. CREANGA'"/>
    <s v="Scopul proiectul constă în colaborarea mutuală dintre experţi în proiectarea curriculumului pentru a spori calitatea pregătirii profesorilor din sistemul preuniversitar, şi anume în universităţile din Moldova, prin înnoirea şi armonizarea curriculumului în conformitate cu cerinţele pieţei muncii, prevederile Bologna şi metodologia Tuning."/>
    <s v="Colaborarea mutuală pentru a spori calitatea pregătirii profesorilor din sistemul preuniversitar, şi anume în universităţile din Moldova, prin înnoirea şi armonizarea curriculumului în conformitate cu cerinţele pieţei muncii, prevederile Bologna şi metodologia Tuning."/>
    <s v="A înnoi curricula existentă pentru formarea profesorilor (nivel de licenţă şi masterat) în universităţile partenere în conformitate cu cerinţele Bologna şi metodologia Tuning._x000b_A instrui cadrele universitare în utilizarea noilor metodologii, în special a învăţării centrate pe student._x000b_A inova, implementa şi valida curricula pentru viitorii profesori din sistemul preuniversitar la 8 facultăţi pînă în Septembrie 2013. _x000b_"/>
    <s v="Studierea metodologiei Tuning referitor la formarea profesorilor._x000b_Analiza asteptărilor  pietei muncii fată de absolventii facultătilor de formare a profesorilor._x000b_Analiza programelor de studii pentru formarea profesorilor în universitătile partenere vs. metodologie Tuning.._x000b_Organizarea unei mese rotunde. Elaborarea unui raport despre starea de lucruri în formarea profesorilor._x000b_Adoptarea modelului centrat pe student._x000b_Elaborarea unui set de programe analitice în formarea profesorilor. _x000b_Colectarea de resurse si bune practici în formarea profesorilor._x000b_Elaborarea de ghiduri, materiale didactice._x000b_Publicarea materialelor._x000b_Dezvoltarea competentelor profesionale a cadrelor didactice universitare._x000b_Organizarea unui atelier de lucru în cartografierea curriculumului/modelul alinierii constructive._x000b_Organizarea achizitionării echipamentului._x000b_Instalarea echipamentului ._x000b_Implementarea cursurilor în mediu electronic._x000b_Organizarea seminarului de evaluare._x000b_Stabilirea planului de control al calitătii._x000b_Stabilirea planului de diseminare si a responsabilităților._x000b_Elaborarea si  menținerea site-lui web al proiectului._x000b_Seminar de diseminare._x000b_Întruniri de coordonare._x000b_Organizare si monitorizare a activităților din proiect._x000b_"/>
    <m/>
    <s v="-     Raport despre starea de lucruri în formarea profesorilor în universitățile partenere din Moldova._x000b_-     Un set de programe analitice și programe de studii reînnoite în formarea profesorilor aprobate și implementate._x000b_-     Ghiduri în dezvoltarea cur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49"/>
    <m/>
    <s v="TEHNOLOGIA GEOINFORMAŢIONALĂ PENTRU DEZVOLTAREA DURABILĂ A ŢĂRILOR VECINĂTĂŢII ESTICE"/>
    <x v="8"/>
    <s v="11420 - Învăţământ superior"/>
    <s v="(valoare inexistentă)"/>
    <x v="1"/>
    <d v="2010-10-15T00:00:00"/>
    <n v="36"/>
    <d v="2013-10-14T00:00:00"/>
    <n v="2013"/>
    <m/>
    <m/>
    <m/>
    <m/>
    <s v="(valoare inexistentă)"/>
    <s v="În curs de Desfăşurare"/>
    <d v="2010-10-15T00:00:00"/>
    <x v="1"/>
    <s v="UNIUNEA EUROPEANĂ"/>
    <s v="[UE] TEMPUS - TEMPUS : 267.821 EUR = 376.921 USD"/>
    <s v="511322-TEMPUS-1-2010-SE-JPCR"/>
    <s v="(valoare inexistentă)"/>
    <n v="267821"/>
    <n v="231485"/>
    <s v="EUR"/>
    <n v="1.4073599999999999"/>
    <m/>
    <s v="(valoare inexistentă)"/>
    <s v="(valoare inexistentă)"/>
    <s v="TA"/>
    <s v="Asistenţă Tehnică"/>
    <s v="GR"/>
    <s v="Grant"/>
    <s v="Multi-Country"/>
    <s v="(valoare inexistentă)"/>
    <s v="(valoare inexistentă)"/>
    <s v="(valoare inexistentă)"/>
    <s v="(valoare inexistentă)"/>
    <s v="[UE]  TEMPUS_x000b_[UE]  UNIUNEA EUROPEANĂ_x000b_"/>
    <s v="UNIVERSITATEA DE STAT  TIRASPOL"/>
    <s v="(valoare inexistentă)"/>
    <s v="(valoare inexistentă)"/>
    <s v="Donator Principal : UNIUNEA EUROPEANĂ_x000b__x000b_(Sub-)Organizaţia Donatorului : TEMPUS_x000b__x000b_Recipient : UNIVERSITATEA DE STAT  TIRASPOL"/>
    <s v="Proiectul are ca obiectiv să reformeze învăţămîntul superior din domeniul Geodeziei şi Cartografiei în Ucraina, Armenia şi Republica Moldova în scopul susţinerii dezvoltării durabile din aceste ţări. Astfel, vor  fi integrate geodezia  şi cartografia  tradiţională cu noile tehnologii precum Sistemele Informaţionale Geografice, în rezultat să fie creat un învăţămînt bazat pe tehnologiile  informaţionale moderne în ţările partenere. "/>
    <s v="This project aims to reform higher education in geodesy and cartography in Ukraine, Armenia and Moldova in order to support sustainable development in these countries."/>
    <s v="Obiectivele specifice  ale proiectului sunt:_x000b_-     Consolidarea legăturii dintre învăţămîntul GIT şi societatea prin stabilirea unui Consiliu Consultativ şi un centru de  servicii de carieră pentru student şi efectuarea unui sondaj în rîndul părţilor interesate de GIT în fiecare ţară-partener._x000b_-     Modernizarea curriculei existente şi crearea unei noi curricule GIT în baza noilor  materiale didactice._x000b_-     Constituirea 6 Laboratoare GIS în 3 ţări partenere._x000b_-     Recalificarea personalului din ţările-partenere în ceea ce priveşte conceptele şi tehnologiile moderne prin realizarea a 4 cursuri de formare continuă pe tematica GIS şi Geodezie._x000b_-     Introducerea noilor metode pedagogice şi mecanisme de asigurare a calităţii în învăţămîntul GIT._x000b_-     Constituirea sistemelor e-learning web-based în 3 ţări partenere în scopul susţinerii studenţilor, corespondenţei dintre  aceştia precum  şi recalificarea profesioniştilor prin învăţare continuă."/>
    <s v="- Crearea unui Consiliu Consultativ în fiecare ţară-partener; Analiza necesităţilor şi cerinţelor ce intervin din partea societăţii; Crearea unui centru de serviciu de carieră pentru studenţi._x000b_- Modernizarea curriculei existente, crearea unei noi curricul"/>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0"/>
    <m/>
    <s v="CONSOLIDAREA CAPACITĂŢILOR URMĂRIRII PENALE ÎN INSTRUMENTAREA ŞI ANCHETAREA CAZURILOR DE TRAFIC DE FIINŢE UMANE ÎN MOLDOVA"/>
    <x v="3"/>
    <s v="15130 - Dezvoltarea cadrului legal şi juridic"/>
    <s v="1-STAT DEMOCRATIC"/>
    <x v="1"/>
    <d v="2010-09-12T00:00:00"/>
    <n v="25"/>
    <d v="2012-10-12T00:00:00"/>
    <n v="2012"/>
    <m/>
    <m/>
    <m/>
    <m/>
    <s v="(valoare inexistentă)"/>
    <s v="În curs de Desfăşurare"/>
    <d v="2010-09-12T00:00:00"/>
    <x v="2"/>
    <s v=" COOPERAREA  BILATERALĂ  SAU  PRIVATĂ  CU  SUA"/>
    <s v="[SUA] DOS - GUVERNUL SUA - DEPARTAMENTUL DE STAT : 400.002 EUR = 560.003 USD"/>
    <s v="S-LMAQM-10-CA-046"/>
    <s v="Bilateral"/>
    <n v="400002"/>
    <s v="(valoare inexistentă)"/>
    <s v="EUR"/>
    <n v="1.4"/>
    <m/>
    <s v="(valoare inexistentă)"/>
    <s v="(valoare inexistentă)"/>
    <s v="TA"/>
    <s v="Asistenţă Tehnică"/>
    <s v="GR"/>
    <s v="Grant"/>
    <s v="Moldova"/>
    <s v="(valoare inexistentă)"/>
    <s v="(valoare inexistentă)"/>
    <s v="(valoare inexistentă)"/>
    <s v="03-Sistemul judiciar"/>
    <s v="[SUA]   COOPERAREA  BILATERALĂ  SAU  PRIVATĂ  CU  SUA_x000b_[SUA]  GUVERNUL SUA - DEPARTAMENTUL DE STAT_x000b_"/>
    <s v="MINISTERUL AFACERILOR EXTERNE SI INTEGRARII EUROPENE_x000b_MINISTERUL AFACERILOR INTERNE (MAI)_x000b_MINISTERUL JUSTIŢIEI_x000b_MINISTERUL MUNCII, PROTECTIEI SOCIALE SI FAMILIEI_x000b_SERVICIUL GRĂNICERI_x000b_SERVICIUL VAMAL"/>
    <s v="MINISTERUL AFACERILOR INTERNE (MAI)"/>
    <s v="ORGANIZATIA INTARNATIONALA PENTRU MIGRATIUNE (IOM)"/>
    <s v="Donator Principal :  COOPERAREA  BILATERALĂ  SAU  PRIVATĂ  CU  SUA_x000b__x000b_(Sub-)Organizaţia Donatorului : GUVERNUL SUA - DEPARTAMENTUL DE STAT_x000b__x000b_Recipient : MINISTERUL AFACERILOR EXTERNE SI INTEGRARII EUROPENE_x000b__x000b_Recipient : MINISTERUL AFACERILOR INTERNE (MAI)_x000b__x000b_Recipient : MINISTERUL JUSTIŢIEI_x000b__x000b_Recipient : MINISTERUL MUNCII, PROTECTIEI SOCIALE SI FAMILIEI_x000b__x000b_Recipient : SERVICIUL GRĂNICERI_x000b__x000b_Recipient : SERVICIUL VAMAL_x000b__x000b_Beneficiar : MINISTERUL AFACERILOR INTERNE (MAI)_x000b__x000b_6. Contractant : ORGANIZATIA INTARNATIONALA PENTRU MIGRATIUNE (IOM)"/>
    <s v="Acest proiect are menirea de a integra procurrii recent delegaţi de PG în cadrul CCTP cu ajutorl unui Consultant cu experienţă în cadrul organelor de urmărire panală din SUA în anchetarea infracţiunilor de trafi de fiinţe umane şi cele aferene acesteia, care, de asemenea, va contribui la crearea unui sinergii mai bune între ofiţerii de urmăre penală şi procurori în cadrul urmăririi penale pe cazuri de trafic de fiinţe umane şi alte categorii aferente, inclusiv în raioanele RM. De asemea, proiectul va dota unei sub-diviziunea DPM din cadrul CCTP cu infrastructură adecvată în vederea asigurării siguranţei şi secrităţii vicitmelor-martori pentru depunerea declaraţiilor şi va contribui la o mai bună cooperară regională în acest domeniu._x000b_"/>
    <s v="Obiectivul general al proiectului este consolidarea capacităţilor organelor de drept din Moldova în combaterea traficului de fiinţe umane şi a infracţiunilor aferente şi apărarea drepturilor victimelor_x000b_"/>
    <s v="- Îmbunătăţirea cooperării între ofiţerii de urmărire penală şi procurori în cadrul instrumentării şi anchetării traficului de fiinţe umane şi infracţiunilor aferente acesteia,_x000b_- Crearea unei infrastructuri adecvate pentru sub-diviziunea DPM din cadrul CC"/>
    <s v="Proiectul este axat pe trei activităţi principale:_x000b_- Angajarea pe o parioada de 1 an a unui Consultant în cadrul CCTP cu expereinţă extensivă în efectuarea urmăririi penale pe cazuri de trafic de fiinţe umane în cadrul organelor de urmărire penală ale SUA, _x000b_- Procurarea şi instalarea echipamentului video pentru sala de conferinţă a CCTP care să permită martorii aflaţi în pericol să facă declaraţii video din localuri securizate, precum alt echipament şi mobilier  necesare pentru operaţiunile eficiente ale CCTP, _x000b_- Organizarea unei conferinţe regionale axată pe victimele-martori în cazurile de trafic de fiinţe umane _x000b_"/>
    <m/>
    <s v="- Procurori integraţi în cadrul CCTP _x000b_- Cooperarea între ofiţerii de urmărire penală şi procurori în procesul urmăririi penale îmbunătăţită _x000b_- Calitatea întregii activităţi a CCTP sporită în baza experienţei organelor de drept din SUA _x000b_- Securitate şi sig"/>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1"/>
    <m/>
    <s v="SPERANTA COPIILOR MOLDOVEI"/>
    <x v="8"/>
    <s v="111 - Învăţământ, nivel nespecificat"/>
    <s v="5.3 Incluziune socială"/>
    <x v="1"/>
    <d v="2010-08-01T00:00:00"/>
    <n v="24"/>
    <d v="2012-07-31T00:00:00"/>
    <n v="2012"/>
    <m/>
    <m/>
    <m/>
    <m/>
    <s v="(valoare inexistentă)"/>
    <s v="Finalizat"/>
    <d v="2010-08-01T00:00:00"/>
    <x v="19"/>
    <s v=" COOPERAREA  BILATERALĂ  SAU  PRIVATĂ  CU  AUSTRIA"/>
    <s v="[AUSTRIA] ADA - AGENTIA AUSTRIACĂ DE DEZVOLTARE : 528.000 EUR = 528.000 USD"/>
    <s v="ZA 8204-00/2010"/>
    <s v="Bilateral"/>
    <n v="528000"/>
    <s v="(valoare inexistentă)"/>
    <s v="EUR"/>
    <n v="1"/>
    <m/>
    <s v="(valoare inexistentă)"/>
    <s v="(valoare inexistentă)"/>
    <s v="TA"/>
    <s v="Asistenţă Tehnică"/>
    <s v="GR"/>
    <s v="Grant"/>
    <s v="Moldova"/>
    <s v="Moldova (toata ţara)"/>
    <s v="(valoare inexistentă)"/>
    <s v="(valoare inexistentă)"/>
    <s v="16-Asistenţa socială "/>
    <s v="[AUSTRIA]   COOPERAREA  BILATERALĂ  SAU  PRIVATĂ  CU  AUSTRIA_x000b_[AUSTRIA]  AGENTIA AUSTRIACĂ DE DEZVOLTARE_x000b_[UNESCO]  UNESCO_x000b_"/>
    <s v="MINISTERUL EDUCATIEI_x000b_MINISTERUL MUNCII, PROTECTIEI SOCIALE SI FAMILIEI_x000b_MINISTERUL SĂNĂTĂŢII"/>
    <s v="INSTITUTUL ONCOLOGIC_x000b_MINISTERUL SĂNĂTĂŢII"/>
    <s v="SPERANTA 87"/>
    <s v="Donator Principal :  COOPERAREA  BILATERALĂ  SAU  PRIVATĂ  CU  AUSTRIA_x000b__x000b_Donator : UNESCO_x000b__x000b_(Sub-)Organizaţia Donatorului : AGENTIA AUSTRIACĂ DE DEZVOLTARE_x000b__x000b_Recipient : MINISTERUL EDUCATIEI_x000b__x000b_Recipient : MINISTERUL MUNCII, PROTECTIEI SOCIALE SI FAMILIEI_x000b__x000b_Recipient : MINISTERUL SĂNĂTĂŢII_x000b__x000b_Beneficiar : INSTITUTUL ONCOLOGIC_x000b__x000b_Beneficiar : MINISTERUL SĂNĂTĂŢII_x000b__x000b_6. Contractant : SPERANTA 87"/>
    <s v="Proiectul are drept obiectiv îmbunăţăţirea unui know-how şi experienţa personalului medical, educaţional şi psihologist vis-à-vis de şansele de angajare în câmpul muncii din Moldova, creşterea ratei de supravieţuire a copiilor cu transplant de măduvă osoasă, pentru care metodele tratamentului efectiv sunt unica şansă. Proiectul are drept scop, în plus, facilitarea procesului de reintegrare a copiilor în şcoli, instruirea vocaţională şi efectuarea trainingurilor pentru tineret privind viaţa lor socială după terminarea tratamentului în spital._x000b_În scopul realizării obiectivelor în prima fază este necesar de a crea un Centru Educaţional în cadrul Institutului de Oncologie, a efectua în mod complementar instruirea staff-ului pedagogic şi psihologic pentru a îmbunătăţi calificarea suportului pentru copiii spitalizaţi şi ameliorarea dexterităţilor practice a staff-ului medical din viitorul Centru de Transplant de măduvă osoasă în Institutul de Oncologie._x000b_"/>
    <s v="Sprijinul imaginii contemporan a staff-ului educaţional, pedagogic şi medical specializat în scopul ameliorării standardelor vocaţionale şi de ocrotire a sănătăţii._x000b_"/>
    <s v="Recuperarea psihică şi reintegrarea în viaţa socială, în special în şcoli a copiilor şi tinerilor suferinzi de tumori maligne, precum şi desfăşurarea  trainingurilor vocaţionale ameliorată. _x000b_"/>
    <s v="1. Necesităţile educaţionale ale copiilor sunt realizate._x000b_Activităţi:_x000b_1.1. Repararea a două camere multifuncţionale, a unui culuar şi a oficiului pentru profesori., furnizarea şi echiparea a două camere multifuncţionale, a unui culuar şi a oficiului pentru profesori._x000b_1.2. Dezvoltarea studiilor privind necesităţile de bază a copiilor suferinzi de tumori maligne._x000b_1.3. Elaborarea planului de activitate, selectarea şi recrutarea profesorilor şi a personaluli calificat._x000b_1.4. Elaborarea şi distribuirea ghidurilor pentru profesori (curricula, recuperarea şi comunicarea)_x000b_1.5. Selectarea şi recrutarea personalului cu experienţă_x000b_1.6. Instruirea adiţională vocaţională a profesorilor din domeniu._x000b_2. Asigurarea educaţiei pedagogice, formarea abilităţilor privind necesităţile psihosociale cu care  se confruntă copiii suferinzi de timori maligne._x000b_Activităţi:_x000b_2.1. Repararea camerelor de joacă şi de psihoterapie pentru copii, mobilarea şi echiparea lor,  furnizarea şi echiparea camerei de joacă şi psihoterapie_x000b_2.2. Selectarea şi recrutarea personalului cu experienţă_x000b_2.3. Educaţia adiţională vocaţională pentru personalul specializat._x000b_2.4. Oferirea suportului psihologic pentru copiii suferinzi de tumori maligne şi familiile lor._x000b_2.5. Facilitarea comunicării între copiii bolnavi cronic şi cei sănătoşi şi colegii lor, membrii familiei, profesori şi personalul medical._x000b_2.6. Oferirea edicaţiei non-formale pentru copii._x000b_2.7. Ridicarea conştientizării şi informării membrilor familiei şi a societăţii privind necesităţile speciale ale copiilor suferinzi de tumori maligne._x000b_3. Asigurarea necesităţilor educaţionale în domeniul hematologiei şi oncologiei ca o conexiune la curricula naţională._x000b_Activităţi:_x000b_3.1. Elaborarea planului privind trainingul complementar vocaţional pentru medici, asistente medicale şi manageri de la Institutul de Oncologie în vederea pregătirii Centrului de Transplant de măduvă osoasă._x000b_3.2. Selectarea personalului medical pentru specializarea vocaţională._x000b_3.3. Coordonarea planului complementar vocaţional de training cu Spitalul de copii 'Sf. Anna' din Viena şi Clinica III Pediatrie 'Louis Ţurcanu', Timişoara, România._x000b_3.4. Trainingul adiţional vocaţional de şase luni pentru medici, asistente medicale şi manageri în Viena sau Timişoara._x000b_"/>
    <m/>
    <s v="1. Necesităţile educaţionale ale copiilor internate in spital sunt realizate._x000b_2. Educaţia pedagogică, care îmbunătăţeşte abilităţi de confrunta cu problemele psihosociale a copiilor cu necesităţii speciale (ex-suferinzi de timori maligne) este asigurată._x000b_3. Contribuţia educaţională în domeniul hematologiei şi oncologiei ca o bază pentru curricula naţională este aprovizionată._x000b_"/>
    <s v="Nu"/>
    <s v="Nu  este (până acum) evaluat"/>
    <s v="120 - SĂNĂTATE"/>
    <s v="12181 - Studii în domeniul medicinii/cursuri de instruire"/>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52"/>
    <m/>
    <s v="PROGRAMUL DE DEZVOLTARE A REŢELEI DE REGII APĂ-CANAL ÎN REPUBLICA MOLDOVA"/>
    <x v="7"/>
    <s v="14020 - Aprovizionarea cu apă şi salubrizare – reţele mari"/>
    <s v="(valoare inexistentă)"/>
    <x v="1"/>
    <d v="2010-11-26T00:00:00"/>
    <n v="84"/>
    <d v="2017-11-25T00:00:00"/>
    <n v="2017"/>
    <m/>
    <m/>
    <m/>
    <m/>
    <s v="(valoare inexistentă)"/>
    <s v="În curs de Desfăşurare"/>
    <d v="2010-11-26T00:00:00"/>
    <x v="16"/>
    <s v="BANCA EUROPEANĂ PENTRU RECONSTRUCŢIE  ŞI  DEZVOLTARE"/>
    <s v="UE - NIF : 10.000.000 EUR = 13.336.600 USD"/>
    <m/>
    <s v="Multilateral"/>
    <n v="10000000"/>
    <s v="(valoare inexistentă)"/>
    <s v="EUR"/>
    <n v="1.3336600000000001"/>
    <m/>
    <s v="(valoare inexistentă)"/>
    <s v="(valoare inexistentă)"/>
    <s v="IA"/>
    <s v="Asistenţă Investiţională"/>
    <s v="GR"/>
    <s v="Grant"/>
    <s v="Moldova"/>
    <s v="Moldova (toata ţara)"/>
    <s v="(valoare inexistentă)"/>
    <s v="(valoare inexistentă)"/>
    <s v="(valoare inexistentă)"/>
    <s v="[BEI]  BANCA EUROPEANĂ  PENTRU  INVESTIŢII_x000b_[BERD]  BANCA EUROPEANĂ PENTRU RECONSTRUCŢIE  ŞI  DEZVOLTARE_x000b_[UE]  UNIUNEA EUROPEANĂ_x000b_[UE]  NIF"/>
    <s v="(valoare inexistentă)"/>
    <s v="(valoare inexistentă)"/>
    <s v="(valoare inexistentă)"/>
    <s v="Donator Principal : BANCA EUROPEANĂ PENTRU RECONSTRUCŢIE  ŞI  DEZVOLTARE_x000b__x000b_Donator : BANCA EUROPEANĂ  PENTRU  INVESTIŢII_x000b__x000b_Donator : UNIUNEA EUROPEANĂ"/>
    <s v="Obiectivul este de a promova reforma sistemelor de aprovizionare cu apă/ canalizare, de a crea modele de operatori independenţi care să presteze servicii la standarde acceptabile. Regiile selectate vor fi susţinute în extinderea serviciilor lor în afara municipiului în vederea asigurării eficienţei investiţiei şi costurilor operaţionale cu tarife accesibile."/>
    <m/>
    <s v="Obiectivul este de a promova reforma sistemelor de aprovizionare cu apă/ canalizare, de a crea modele de operatori independenţi care să presteze servicii la standarde acceptabile. Regiile selectate vor fi susţinute în extinderea serviciilor lor în afara municipiului în vederea asigurării eficienţei investiţiei şi costurilor operaţionale cu tarife accesibile._x000b_Proiectul va acoperi 6 regii selectate din ţară (2 municipalităţi la Nord – Floreşti, Soroca; 2 în Centru – Orhei, Hînceşti şi 2 la Sud – Leova, precum şi Ciadîr-Lunga şi în Găgăuzia) care şi-au arătat dorinţa, angajamentul şi capacitatea (evaluate într-o manieră corespunzătoare) de a restructura şi extinde operaţiunile lor la nivel regional, în jurul principalului oraş din zonă (drept prim pas spre o regionalizare pe scară largă în viitor)._x000b_Proiectul, de asemenea, va dezvolta capacitatea instituţiilor publice de a elabora şi supraveghea proiecte de aprovizionare cu apă şi canalizare._x000b_"/>
    <s v="Proiectul va acoperi 6 regii selectate din ţară (2 municipalităţi la Nord – Floreşti, Soroca; 2 în Centru – Orhei, Hînceşti şi 2 la Sud – Leova, precum şi Ciadîr-Lunga şi în Găgăuzia) care şi-au arătat dorinţa, angajamentul şi capacitatea (evaluate într-o manieră corespunzătoare) de a restructura şi extinde operaţiunile lor la nivel regional, în jurul principalului oraş din zonă (drept prim pas spre o regionalizare pe scară largă în viitor)._x000b_Proiectul, de asemenea, va dezvolta capacitatea instituţiilor publice de a elabora şi supraveghea proiecte de aprovizionare cu apă şi canalizare._x000b_ (a) Regiile selectate vor întreprinde un şir de măsuri de reducere a cheltuielilor pentru a spori sustenabilitatea tehnică, operaţională şi financiară. _x000b_(b) Extinderea serviciilor prestate pentru localităţile din vecinătate a fiecărei din regia selectată, drept prim pas spre o regionalizare pe scară largă. _x000b_(c) Corporatizarea regiilor apă canal în societăţi pe acţiuni (sau forma echivalentă de integrare).  _x000b_(d) Regiile apă canal /localităţile participante vor menţine un cont de deservire a datoriilor pentru 6 luni de deservire a datoriei._x000b_ (e) Reforma în domeniul tarifelor: _x000b_(f) Introducerea acordurilor de prestare a serviciilor _x000b_ (g)  Stabilirea standardelor de guvernare corporativă şi conduită în afaceri. (i) Proiectul va îmbunătăţi standardele de procurare în cadrul Regiilor participante prin aplicarea Politicilor şi Regulilor de Procurare ale Băncii şi va introduce standardele internaţionale de raportare financiară (SIRF) începînd cu anul fiscal 2011. (ii) Proiectul va spori accesul la apa potabilă de calitate şi va asigura canalizarea /eliminarea corespunzătoare a apelor uzate prin finanţarea construcţiei sau reabilitării reţelelor noi sau existente de aprovizionare cu apă şi canalizare şi prin modernizarea uzinelor de tratare a apei şi apei uzate."/>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3"/>
    <m/>
    <s v=" PROIECT-PARTENERIAT DE INSTRUIRE A MESTESUGARILOR"/>
    <x v="8"/>
    <s v="11330 - Calificare profesională"/>
    <s v="4.1 Educaţia"/>
    <x v="1"/>
    <d v="2010-12-01T00:00:00"/>
    <n v="36"/>
    <d v="2013-11-30T00:00:00"/>
    <n v="2013"/>
    <m/>
    <m/>
    <m/>
    <m/>
    <s v="(valoare inexistentă)"/>
    <s v="În curs de Desfăşurare"/>
    <d v="2010-12-01T00:00:00"/>
    <x v="9"/>
    <s v=" COOPERAREA  BILATERALĂ  SAU  PRIVATĂ  CU  GERMANIA  "/>
    <s v="[GERMANIA] BMZ - BMZ - MINISTERUL FEDERAL PENTRU COOPERARE : 1.060.006 EUR = 811.858 USD"/>
    <s v="2010.1019.8"/>
    <s v="Bilateral"/>
    <n v="1060006"/>
    <s v="(valoare inexistentă)"/>
    <s v="EUR"/>
    <n v="0.76590000000000003"/>
    <m/>
    <s v="(valoare inexistentă)"/>
    <s v="(valoare inexistentă)"/>
    <s v="TA"/>
    <s v="Asistenţă Tehnică"/>
    <s v="GR"/>
    <s v="Grant"/>
    <s v="Moldova"/>
    <s v="(valoare inexistentă)"/>
    <s v="(valoare inexistentă)"/>
    <s v="(valoare inexistentă)"/>
    <s v="13-Educaţia "/>
    <s v="[GERMANIA]   COOPERAREA  BILATERALĂ  SAU  PRIVATĂ  CU  GERMANIA  _x000b_[GERMANIA]  BMZ - MINISTERUL FEDERAL PENTRU COOPERARE_x000b_"/>
    <s v="CAMERA DE COMERŢ ŞI INDUSTRIE A REPUBLICII MOLDOVA_x000b_MINISTERUL EDUCATIEI"/>
    <s v="CAMERA DE COMERŢ ŞI INDUSTRIE A REPUBLICII MOLDOVA_x000b_MINISTERUL EDUCATIEI"/>
    <s v="KREISHANDWERKERSCHAFT HERSFELD-ROTENBURG"/>
    <s v="Donator Principal :  COOPERAREA  BILATERALĂ  SAU  PRIVATĂ  CU  GERMANIA  _x000b__x000b_(Sub-)Organizaţia Donatorului : BMZ - MINISTERUL FEDERAL PENTRU COOPERARE_x000b__x000b_Recipient : CAMERA DE COMERŢ ŞI INDUSTRIE A REPUBLICII MOLDOVA_x000b__x000b_Recipient : MINISTERUL EDUCATIEI_x000b__x000b_Beneficiar : CAMERA DE COMERŢ ŞI INDUSTRIE A REPUBLICII MOLDOVA_x000b__x000b_Beneficiar : MINISTERUL EDUCATIEI_x000b__x000b_6. Contractant : KREISHANDWERKERSCHAFT HERSFELD-ROTENBURG"/>
    <s v="Imbunatatirea educatiei profesionale orientate spre necesitatile intreprinderilor ce activeaza in domeniul mestesugaritului in special in domeniul lemnului si metalului. Dezvoltarea unui sistem de ajustare, de a aduce studentii scolilor profesionale pe piata fortei de munca. Perfectionarea tehnica continua a muncitorilor antrenati in cimpul muncii si a profesorilor scolilor profesionale."/>
    <s v="Reducerea Saraciei"/>
    <s v="SME in RM a imbunatit metodele durabile de a ajusta necesitatile sale la capitolul muncitorilor calificati in domeniile profesionale selectate."/>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4"/>
    <m/>
    <s v="EAST INVEST – EASTERN PARTNERSHIP / SME FACILITY – PROJECT EAST ALLIANCE"/>
    <x v="20"/>
    <s v="25010 - Instituţii şi servicii pentru susţinerea businessului"/>
    <s v="(valoare inexistentă)"/>
    <x v="1"/>
    <d v="2010-10-26T00:00:00"/>
    <n v="36"/>
    <d v="2013-10-25T00:00:00"/>
    <n v="2013"/>
    <m/>
    <m/>
    <m/>
    <m/>
    <s v="(valoare inexistentă)"/>
    <s v="În curs de Desfăşurare"/>
    <d v="2010-10-26T00:00:00"/>
    <x v="1"/>
    <s v="UNIUNEA EUROPEANĂ"/>
    <s v="UE - UNIUNEA EUROPEANĂ : 486.111 EUR = 648.307 USD"/>
    <n v="10159"/>
    <s v="(valoare inexistentă)"/>
    <n v="486111"/>
    <n v="486111"/>
    <s v="EUR"/>
    <n v="1.3336600000000001"/>
    <m/>
    <s v="(valoare inexistentă)"/>
    <s v="(valoare inexistentă)"/>
    <s v="TA"/>
    <s v="Asistenţă Tehnică"/>
    <s v="GR"/>
    <s v="Grant"/>
    <s v="Multi-Country"/>
    <s v="(valoare inexistentă)"/>
    <s v="(valoare inexistentă)"/>
    <s v="(valoare inexistentă)"/>
    <s v="(valoare inexistentă)"/>
    <s v="[UE]  UNIUNEA EUROPEANĂ_x000b_"/>
    <s v="EUROCHAMBRES"/>
    <s v="CAMERA DE COMERŢ ŞI INDUSTRIE A REPUBLICII MOLDOVA"/>
    <s v="(valoare inexistentă)"/>
    <s v="Donator Principal : UNIUNEA EUROPEANĂ_x000b__x000b_Recipient : EUROCHAMBRES_x000b__x000b_Beneficiar : CAMERA DE COMERŢ ŞI INDUSTRIE A REPUBLICII MOLDOVA"/>
    <s v="East-Invest este o iniţiativă EUROCHAMBRES, în contextul Politicii Europene de Vecinătate, co-finanţată de Comisia Europeană şi implementată de un consorţiu de 84 de parteneri. Proiectul are scopul de a crea şi susţine un parteneriat durabil între UE şi vecinii săi din est (ţările Parteneriatului Estic: Belarus, Ucraina, Moldova, Armenia, Azerbaijan şi Georgia). _x000b_Programul East Invest este un program care va fi implementat în cele 6 state ale Parteneriatului Estic (PE), inclusiv Moldova. Pentru a-şi asigura reuşita, acesta se va ghida după următoarele principii:_x000b_•     Se va baza pe parteneri siguri în construirea Alianţei de Est_x000b_•     Va solicita interes reciproc şi dirijat _x000b_•     Va dezvolta o abordare integrată_x000b_•     Se va implementa în contextul unei politici lărgite._x000b_Pe parcursul a 3 ani, vor fi desfăşurate aproximativ 150 de activităţi, printre care analiza specifică a potenţialului investiţional şi strategiilor sectoriale, seminare, training-uri, întâlniri bilaterale şi vizite de studiu tehnice, audituri şi twinning-uri, programe de schimb de experienţă, foruri, conferinţe anuale._x000b_"/>
    <s v="Obiectivul de bază al proiectului include promovarea şi facilitarea investiţiilor, precum şi cooperarea economică extinsă dintre UE şi ţările Parteneriatului Estic, dar şi dintre aceste ţări, cu accentul pe activităţi concrete care ar trebui să aducă la rezultate imediate pentru ÎMM-urile din regiune şi necesitatea conlucrării cu organizaţiile de susţinere a business-ului, oferind posibilităţi de formare a capacităţilor pentru a asigura un impact durabil. "/>
    <s v="•     Încrederea între toate părţile interesate pentru a construi o reţea durabilă şi legitimă: Alianţa Estică_x000b_•     Dezvoltarea unei programe orientată spre cerere şi bazate pe interes reciproc_x000b_•     Dezvoltarea unei abordări integrate, interconectând toate instrumentele, sporind impactul şi durabilitatea_x000b_•     Integrarea programului într-un context mai larg al politicilor, identificând sinergii şi sporind relevanţa în contextul cooperării UE – Parteneriatul Estic   _x000b_"/>
    <s v="•     6 studii specifice de ţară referitor la potenţialul investiţional şi strategiile sectoriale_x000b_•     2 seminare iniţiale de instruire a formatorilor referitor la Aquis-ul UE şi internaţionalizare, unde vor fi implicaţi 40 de manageri ai organizaţiilor de susţinere a afacerilor_x000b_•     24 de şedinţe de instruire a ÎMM-urilor referitor la aceleaşi subiecte, implicând până la 500 ÎMM-uri_x000b_•     12 vizite de studiu sectoriale la expoziţiile europene atent selectate, implicând până la 250 ÎMM-uri din ţările Parteneriatulu Estic_x000b_•     12 întrevederi bilaterale de afaceri, organizate cu un stand colectiv la expoziţii europene importante, implicând până la 250 ÎMM-uri din ţările Parteneriatului Estic_x000b_•     12 vizite tehnice organizate în combinaţie cu întrevederi bilaterale de afaceri_x000b_•     Elaborarea unei scheme durabile de instruire a IMM-urilor, adaptată fiecărei ţări, prin care se oferă servicii de internaţionalizare pentru cel puţin 200 ÎMM-uri pentru toată durata programului_x000b_•     15 audituri specializate şi analize ale necesităţilor organizaţiilor de susţinere a business-ului pentru a identifica domeniile specifice pentru formarea capacităţilor şi instruire_x000b_•     15 înfrăţiri (twinning), incluzând cel puţin 3 organizaţii şi care acoperă un plan de acţiuni orientat spre cerere de a consolida partenerii PE_x000b_•     2 Academii East Invest care oferă instruire managerială pentru 100 manageri ai organizaţiilor de susţinere a business-ului, reflectând necesităţile de dezvoltare personală a acestora_x000b_•     50 de programe individuale de schimb de experienţă care acoperă întreg teritoriul UE şi al ţărilor PE, fiind bazate pe necesităţile specifice ale organizaţiilor beneficiare_x000b_•     6 foruri investiţionale, care vor aduce companii europene în ţările PE pentru a se întâlni cu potenţiali parteneri investiţionali şi a face dezbateri referitor la climatul şi condiţiile investiţionale în fiecare dintre cele 6 ţări     _x000b_•     3 conferinţe anuale ale reţele ALIANŢA ESTICĂ, care vor reuni 100 organizaţii din cele 6 ţări ale PE, Turcia şi 21 state membre ale UE_x000b_"/>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5"/>
    <m/>
    <s v="ACORDUL DE FINANTARE SI DE PROIECT INTRE KFW, REPUBLICA MOLDOVA SI FONDUL DE INVESTITII SOCIALE DIN 15 DECEMBRIE, 2010 "/>
    <x v="4"/>
    <s v="16010 - Servicii de asistenţă socială"/>
    <s v="3.5 Infrastructura"/>
    <x v="1"/>
    <d v="2010-12-15T00:00:00"/>
    <n v="48"/>
    <d v="2014-12-15T00:00:00"/>
    <n v="2014"/>
    <m/>
    <m/>
    <m/>
    <m/>
    <s v="(valoare inexistentă)"/>
    <s v="În curs de Desfăşurare"/>
    <d v="2010-12-15T00:00:00"/>
    <x v="9"/>
    <s v=" COOPERAREA  BILATERALĂ  SAU  PRIVATĂ  CU  GERMANIA  "/>
    <s v="KFW - KFW : 5.000.000 EUR = 5.000.000 USD"/>
    <m/>
    <s v="Bilateral"/>
    <n v="5000000"/>
    <n v="5000000"/>
    <s v="EUR"/>
    <n v="1"/>
    <m/>
    <s v="(valoare inexistentă)"/>
    <s v="(valoare inexistentă)"/>
    <s v="TA"/>
    <s v="Asistenţă Tehnică"/>
    <s v="GR"/>
    <s v="Grant"/>
    <s v="Moldova"/>
    <s v="(valoare inexistentă)"/>
    <s v="(valoare inexistentă)"/>
    <s v="(valoare inexistentă)"/>
    <s v="08-Infrastructura"/>
    <s v="[GERMANIA]   COOPERAREA  BILATERALĂ  SAU  PRIVATĂ  CU  GERMANIA  _x000b_[KFW]  KFW_x000b_"/>
    <s v="FONDUL DE INVESTITII SOCIALE DIN MOLDOVA"/>
    <s v="(valoare inexistentă)"/>
    <s v="AUTORITĂŢILE PUBLICE LOCALE DIN REGIUNILE POST-CONFLICT_x000b_FONDUL DE INVESIŢII SOCIALE DIN MOLDOVA"/>
    <s v="Donator Principal :  COOPERAREA  BILATERALĂ  SAU  PRIVATĂ  CU  GERMANIA  _x000b__x000b_Donator : KFW_x000b__x000b_Recipient : FONDUL DE INVESTITII SOCIALE DIN MOLDOVA_x000b__x000b_6. Contractant : AUTORITĂŢILE PUBLICE LOCALE DIN REGIUNILE POST-CONFLICT_x000b__x000b_6. Contractant : FONDUL DE INVESIŢII SOCIALE DIN MOLDOVA"/>
    <s v="Proiectul prevede investiţiile în infrastructura municipală şi socială (sisteme de apă şi gaz, aprovizionare energetică, şcoli, grădiniţe de copii, drumuri etc.) a comunităţilor cu populaţia de pînă la 20 000 locuitori din partea de Nord a Moldovei de pe ambele maluri ale rîului Nistru cu focusarea specifică la utilizarea eficientă a energiei şi utilizarea surselor energetice de alternativă. "/>
    <s v="Utilizarea durabilă a serviciilor municipale precum şi o utilizare mai eficientă a energiei pentru sau de către populaţie de pe teritoriul Proiectului. "/>
    <s v="Contribuirea la îmbunătăţirea condiţiilor sociale de trai pentru populaţie, precum şi a situaţiei ei economice/de venit, a condiţiilor mediului înconjurător şi dezvoltarea guvernării bune. "/>
    <s v="a)     Implementarea sub-proiectelor de dezvoltare comunitară_x000b_-     Sub-proiecte mai mici în comunităţile rurale care colaborează cu FISM pentru prima dată_x000b_-     Sub-proiecte mai mari în comunităţile rurale care deja au implementat unu sau mai multe sub-proiecte cu FISM şi care, de asemenea, au elaborat Planul Strategic de dezvoltare social-economică a comunităţii, inclusiv oraşe mici_x000b_-     Sub-proiecte de parteneriat, similare celor sus-menţionate, între cele două maluri ale rîilui Nistru_x000b_b)     Introducerea măsurilor de îmbunătăţire a eficienţei energiei în infrastructură publică şi in clădirile de proprietate publică_x000b_"/>
    <m/>
    <s v="•     Sub-proiecte mai mici în comunităţile rurale care colaborează cu FISM pentru prima dată_x000b_•     Sub-proiecte mai mari în comunităţile rurale care deja au implementat unu sau mai multe sub-proiecte cu FISM şi care, de asemenea, au elaborat Planul Strategic de dezvoltare social-economică a comunităţii, inclusiv oraşe mici_x000b_•     Sub-proiecte de parteneriat, similare celor sus-menţionate, între cele două maluri ale rîului Nistru_x000b_•     Măsurile introduse pentru îmbunătăţirea eficienţei energiei în infrastructură publică şi in clădirile de proprietate publică_x000b_"/>
    <s v="Nu"/>
    <s v="Nu  este (până acum) evaluat"/>
    <s v="Energetic"/>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6"/>
    <m/>
    <s v="PROGRAME DE MASTER ÎN SĂNĂTATEA PUBLICĂ ŞI SERVICIILE SOCIALE"/>
    <x v="8"/>
    <s v="11420 - Învăţământ superior"/>
    <s v="(valoare inexistentă)"/>
    <x v="1"/>
    <d v="2010-10-15T00:00:00"/>
    <n v="36"/>
    <d v="2013-10-14T00:00:00"/>
    <n v="2013"/>
    <m/>
    <m/>
    <m/>
    <m/>
    <s v="(valoare inexistentă)"/>
    <s v="În curs de Desfăşurare"/>
    <d v="2010-10-15T00:00:00"/>
    <x v="1"/>
    <s v="(valoare inexistentă)"/>
    <s v="UE - UNIUNEA EUROPEANĂ : 51.460 EUR = 72.423 USD"/>
    <s v="511303-TEMPUS-1-2010-1-UK-TEMPUS-JPCR"/>
    <s v="(valoare inexistentă)"/>
    <n v="51460"/>
    <s v="(valoare inexistentă)"/>
    <s v="EUR"/>
    <n v="1.4073599999999999"/>
    <m/>
    <s v="(valoare inexistentă)"/>
    <s v="(valoare inexistentă)"/>
    <s v="TA"/>
    <s v="Asistenţă Tehnică"/>
    <s v="GR"/>
    <s v="Grant"/>
    <s v="Multi-Country"/>
    <s v="Moldova (toata ţara)"/>
    <s v="(valoare inexistentă)"/>
    <s v="(valoare inexistentă)"/>
    <s v="(valoare inexistentă)"/>
    <s v="[UE]  AGENTIA EXECUTIVA PENTRU EDUCATIE, AUDIOVIZUAL SI CULTURA_x000b_[UE]  UNIUNEA EUROPEANĂ_x000b_[UE]  TEMPUS (ENPI)"/>
    <s v="UNIVERSITATEA DE STAT DE MEDICINA SI FARMACEUTICA N. TESTIMITEANU_x000b_UNIVERSITATEA DE STAT DIN MOLDOVA"/>
    <s v="(valoare inexistentă)"/>
    <s v="(valoare inexistentă)"/>
    <s v="Donator : UNIUNEA EUROPEANĂ_x000b__x000b_(Sub-)Organizaţia Donatorului : AGENTIA EXECUTIVA PENTRU EDUCATIE, AUDIOVIZUAL SI CULTURA_x000b__x000b_Recipient : UNIVERSITATEA DE STAT DE MEDICINA SI FARMACEUTICA N. TESTIMITEANU_x000b__x000b_Recipient : UNIVERSITATEA DE STAT DIN MOLDOVA"/>
    <s v="Lipsa specialiştilor în domeniul asistenţei sociale şi sănătăţii publice este una dintre problemele Republicii Moldova. Pe de altă parte, pregătirea actuală a acestora nu totdeauna ţine cont de cerinţele societăţii. _x000b_Prezentul proiect vine să acopere lacunele în pregătirea asistenţilor sociali şi specialiştilor în sănătatea publică prin elaborarea şi implementarea unor noi specializări şi cursuri, necesare societăţii. În prealabil vor fi studiate necesităţile, în baza cărora vor fi elaborate planuri şi programe de studii pentru noile cursuri. Va fi susţinută instruirea profesorilor, inclusiv prin intermediul stagiilor în instituţii din Uniunea Europeană, ca apoi să fie recrutaţi şi instruiţi un număr de 15-20 de studenţi după noile programe.  _x000b_"/>
    <s v="De a dezvolta o serie de cursuri de masterat în sănătate publică şi servicii sociale, personalizate, la nivel local şi regional, în conformitate cu SECT (Sistemul European de Credite Transferabile) _x000b__x000b_"/>
    <s v="1)     Reformarea curiculei universitare în domeniul asistenţei sociale şi sănătăţii publice în conformitate cu procesul de la Bolognia şi recomandările din Lisabona, prin respectarea legislaţiei naţionale;_x000b_2)     Crearea a două specializări (în domeniul asistenţei sociale şi sănătăţii publice) noi în corespundere cu problemele majore ale ţării. _x000b_3)     Instruirea a 15-20 studenţi la aceste specializări (cursuri)."/>
    <s v="1)     Revizuirea şi analiza situaţiei actuale în domeniul educaţional şi prestării de servicii în asistenţa socială şi sănătatea publică._x000b_2)     Proiectarea, elaborarea şi acreditarea în fiecare din ţările partenere a noi programe de master în asistenţa socială şi sănătatea publică, în conformitate cu cerinţele Procesului de la Bologna._x000b_Pe parcursul acestei activităţi vor fi realizate 3 x 6 zile cursuri de „instruire a instructorilor” pentru personalul administrativ şi academic al proiectului din universităţile partenere (în Marea Britanie, Suedia şi România). Vor fi instruiţi 24 profesori în domeniul renovării cursurilor de asistenţă socială şi sănătate publică în conformitate cu prevederile Procesului de la Bologna._x000b_3)     În fiecare universitate partener vor fi create centre de resurse echipate cu laptopuri cu acces Wi-Fi la Internet. Acestea for susţine activitatea de elaborare a planurilor de studii, vor crea un mediu flexibil de instruire permiţând lucrul în grup. Capacitatea reţelei Wi-Fi va permite studenţilor şi profesorilor ce posedă laptopuri accesul on-line la resursele centrelor._x000b_4)     Planurile de studii elaborate vor fi acreditate la Ministerul Educaţiei._x000b_5)     Vor fi instruiţi 15-20 studenţi în conformitate cu cursurile elaborate._x000b_6)     Vor fi diseminate pe larg activităţilor proiectului _x000b_"/>
    <m/>
    <s v="1)     Elaborarea planurilor de studii şi deschiderea a 2 specializări la nivel de master la Universitatea de Stat din Moldova (în asistenţă socială) şi la Universitatea de Stat de Medicină şi Farmacie (în sănătate publică)._x000b_2)     Vor fi instruiţi prin stagii de scurtă durată în ţările UE 24 de formatori._x000b_3)     Vor fi create două Centre de Resurse, dotate cu echipament, care vor susţine profesorii, studenţii, specialiştii în domeniu. _x000b_4)     Vor fi instruiţi după noile programe 15-20 de masteranz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57"/>
    <m/>
    <s v="GUVERNAREA OBIECTIVELOR DE DEZVOLTARE ALE MILENIULUI ÎN ACŢIUNE: STIMULAREA SCHIMBĂRII DREPTURILOR OMULUI ÎN POLITICILE SOCIALE"/>
    <x v="3"/>
    <s v="15160 - Drepturile omului"/>
    <s v="(valoare inexistentă)"/>
    <x v="2"/>
    <d v="2011-01-01T00:00:00"/>
    <n v="18"/>
    <d v="2012-06-30T00:00:00"/>
    <n v="2012"/>
    <m/>
    <m/>
    <m/>
    <m/>
    <s v="(valoare inexistentă)"/>
    <s v="Finalizat"/>
    <d v="2011-01-01T00:00:00"/>
    <x v="1"/>
    <s v="UNIUNEA EUROPEANĂ"/>
    <s v="UE - UNIUNEA EUROPEANĂ : 350.000 EUR = 507.500 USD"/>
    <m/>
    <s v="(valoare inexistentă)"/>
    <n v="350000"/>
    <s v="(valoare inexistentă)"/>
    <s v="EUR"/>
    <n v="1.45"/>
    <m/>
    <s v="(valoare inexistentă)"/>
    <s v="(valoare inexistentă)"/>
    <s v="TA"/>
    <s v="Asistenţă Tehnică"/>
    <s v="GR"/>
    <s v="Grant"/>
    <s v="Moldova"/>
    <s v="(valoare inexistentă)"/>
    <s v="(valoare inexistentă)"/>
    <s v="(valoare inexistentă)"/>
    <s v="(valoare inexistentă)"/>
    <s v="[UE]  UNIUNEA EUROPEANĂ_x000b_"/>
    <s v="(valoare inexistentă)"/>
    <s v="CENTRUL  PENTRU  DREPTURILE  OMULUI_x000b_MINISTERUL EDUCATIEI_x000b_MINISTERUL JUSTIŢIEI_x000b_MINISTERUL MUNCII, PROTECTIEI SOCIALE SI FAMILIEI_x000b_MINISTERUL SĂNĂTĂŢII"/>
    <s v="(valoare inexistentă)"/>
    <s v="Donator Principal : UNIUNEA EUROPEANĂ_x000b__x000b_Beneficiar : CENTRUL  PENTRU  DREPTURILE  OMULUI_x000b__x000b_Beneficiar : MINISTERUL EDUCATIEI_x000b__x000b_Beneficiar : MINISTERUL JUSTIŢIEI_x000b__x000b_Beneficiar : MINISTERUL MUNCII, PROTECTIEI SOCIALE SI FAMILIEI_x000b__x000b_Beneficiar : MINISTERUL SĂNĂTĂŢII"/>
    <s v="-   Sprijinirea Ministerului Muncii, Protecţiei Sociale şi Familiei (MMPSF) şi altor instituţii relevante în ajustarea legislaţiei şi a practicilor în conformitate cu Convenţia ONU privind drepturile persoanelor cu dizabilităţi şi standardelor OMS, şi tre"/>
    <s v="Obiectivul general al proiectului este de a promova realizarea Obiectivelor de Dezvoltare ale Mileniului (ODM) în Republica Moldova prin integrarea drepturilor_x000b_omului în sectoarele sociale, în special în sănătate, educaţie, ocuparea forţei de muncă, şi asistenţă socială."/>
    <s v="-  Sprijinirea Ministerului Muncii, Protecţiei Sociale şi Familiei (MMPSF) şi altor instituţii relevante în ajustarea legislaţiei şi a practicilor în conformitate cu Convenţia ONU privind drepturile persoanelor cu dizabilităţi şi standardelor OMS, şi trec"/>
    <s v="- Modificări comprehensive ale cadrului juridic naţional, în conformitate cu legislaţia internaţională a drepturilor omului;_x000b_- Capacităţile instituţiilor-cheie consolidate pentru punerea în aplicare a reformei incluziunii sociale;_x000b_- Amendamente ale cadrul"/>
    <m/>
    <s v="- Modificări comprehensive ale cadrului juridic naţional, în conformitate cu legislaţia internaţională a drepturilor omului;_x000b_- Capacităţile instituţiilor-cheie consolidate pentru punerea în aplicare a reformei incluziunii sociale;_x000b_- Amendamente ale cadrul"/>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8"/>
    <m/>
    <s v="SUPORT PENTRU ACTIVITĂŢILE  STC COMUN ÎN CADRUL POC ROMÂNIA-UCRAINA-REPUBLICA MOLDOVA 2007-2013"/>
    <x v="6"/>
    <s v="43040 - Dezvoltarea rurală"/>
    <s v="(valoare inexistentă)"/>
    <x v="1"/>
    <d v="2010-10-18T00:00:00"/>
    <n v="12"/>
    <d v="2011-10-18T00:00:00"/>
    <n v="2011"/>
    <m/>
    <m/>
    <m/>
    <m/>
    <s v="(valoare inexistentă)"/>
    <s v="Finalizat"/>
    <d v="2010-10-18T00:00:00"/>
    <x v="1"/>
    <s v="UNIUNEA EUROPEANĂ"/>
    <s v="ACM - ENPI CBC Ro-Ua-Md : 109.666 EUR = 153.246 USD"/>
    <m/>
    <s v="(valoare inexistentă)"/>
    <n v="109666"/>
    <n v="109666"/>
    <s v="EUR"/>
    <n v="1.3973899999999999"/>
    <m/>
    <s v="(valoare inexistentă)"/>
    <s v="(valoare inexistentă)"/>
    <s v="TA"/>
    <s v="Asistenţă Tehnică"/>
    <s v="GR"/>
    <s v="Grant"/>
    <s v="Moldova"/>
    <s v="(valoare inexistentă)"/>
    <s v="(valoare inexistentă)"/>
    <s v="(valoare inexistentă)"/>
    <s v="(valoare inexistentă)"/>
    <s v="[ACM]  ACM Romania_x000b_[UE]  UNIUNEA EUROPEANĂ_x000b_[ACM]  ENPI CBC Ro-Ua-Md"/>
    <s v="CANCELARIA  DE  STAT"/>
    <s v="(valoare inexistentă)"/>
    <s v="(valoare inexistentă)"/>
    <s v="Donator Principal : UNIUNEA EUROPEANĂ_x000b__x000b_Donator : ACM Romania_x000b__x000b_Recipient : CANCELARIA  DE  STAT"/>
    <s v="“To put into a common framework all the information and communication aspects concerning the Joint Operational Programme Romania-Ukraine-Republic of Moldova 2007-2013 with the purpose of ensuring coherence, efficiency and the best possible impact of the information and communication measures provided by the Information and Communication Plan of the Programme while fully complying with the principles of  confidentiality, transparency and equal treatment of all the potential applicants and beneficiaries of the programme”. "/>
    <m/>
    <s v=" Ensuring maximum visibility within the eligible area of the Programme and the opportunities it offers, and facilitating the access of the potential applicants and/or beneficiaries to the information regarding funding possibilities, priorities, activities planned under the Programme _x000b_ Contributing to an efficient and transparent implementation of the Programme, while fully supporting its beneficiaries and the management structures_x000b_"/>
    <s v="(valoare inexistentă)"/>
    <m/>
    <s v="Result 1: The activities foreseen by the Information and Communication Plan are implemented in the Republic of Moldova without deviations, are constantly monitored and evaluated._x000b_Result 2: Good quality applications coming from the Republic of Moldova are submitted following the activities undertaken by the Consultant during the calls for proposals period._x000b_Result 3: The opening and administrative check and the eligibility check stages of the evaluation process run smoothly, in compliance with PRAG and the Programme requirements_x000b_Result 4: Grant beneficiaries and the management structures of the Programme benefit of timely and efficient support throughout the implementation period of projects/programme, and receive the required information while ensuring compliance with Programme’s procedures.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59"/>
    <m/>
    <s v="OFICIUL NATIONAL TEMPUS "/>
    <x v="8"/>
    <s v="11182 - Studii didactice"/>
    <s v="(valoare inexistentă)"/>
    <x v="2"/>
    <d v="2011-01-01T00:00:00"/>
    <n v="36"/>
    <d v="2013-12-31T00:00:00"/>
    <n v="2013"/>
    <m/>
    <m/>
    <m/>
    <m/>
    <s v="(valoare inexistentă)"/>
    <s v="În curs de Desfăşurare"/>
    <d v="2011-01-01T00:00:00"/>
    <x v="1"/>
    <s v="UNIUNEA EUROPEANĂ"/>
    <s v="UE - TEMPUS (ENPI) : 133.632 EUR = 178.256 USD"/>
    <m/>
    <s v="(valoare inexistentă)"/>
    <n v="133632"/>
    <s v="(valoare inexistentă)"/>
    <s v="EUR"/>
    <n v="1.3339300000000001"/>
    <m/>
    <s v="(valoare inexistentă)"/>
    <s v="(valoare inexistentă)"/>
    <s v="TA"/>
    <s v="Asistenţă Tehnică"/>
    <s v="GR"/>
    <s v="Grant"/>
    <s v="Moldova"/>
    <s v="(valoare inexistentă)"/>
    <s v="(valoare inexistentă)"/>
    <s v="(valoare inexistentă)"/>
    <s v="(valoare inexistentă)"/>
    <s v="[UE]  UNIUNEA EUROPEANĂ_x000b_[UE]  TEMPUS (ENPI)"/>
    <s v="(valoare inexistentă)"/>
    <s v="(valoare inexistentă)"/>
    <s v="(valoare inexistentă)"/>
    <s v="Donator Principal : UNIUNEA EUROPEANĂ"/>
    <s v="Suport pentru promovarea si implementarea proiectelelor TEMPUS în instituţiile de învăţământ superior din Republica Moldova, precum si suport echipei de experti in domeniul reformei în învătământul superior din Republica Moldova._x000b_"/>
    <s v="Promovarea Programului Tempus al Uniunii Europene  in Republica Moldova, program ce vizează reforma învătământului superior"/>
    <s v="Promovarea proiectelor ce vizează reforma învătământului superior"/>
    <s v="Suport informativ pentru toate proiectele in derulare şi pentru instituţiile solicitante de proiecte Tempus; organizarea seminarelor de informare asupra programului Tempus şi a altor programe educaţionale în Republica Moldova; Monitorizarea proiectelor Tempus; suport echpei naţionale de experţi în domeniul reformei învăţământului superior."/>
    <m/>
    <s v="Suport in promovarea si implementarea proiectele TEMPUS în instituţiile de învăţământ superior din Republica Moldova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60"/>
    <m/>
    <s v="ACTIONIND IMPREUNA PENTRU UN MEDIU MAI BUN – ATITUDINE SI IMPLICARE _x000b__x000b_"/>
    <x v="6"/>
    <s v="41081 - Cursuri de instruire şi formare profesională în domeniu mediului ambiant"/>
    <s v="(valoare inexistentă)"/>
    <x v="2"/>
    <d v="2011-03-30T00:00:00"/>
    <n v="16"/>
    <d v="2012-07-27T00:00:00"/>
    <n v="2012"/>
    <m/>
    <m/>
    <m/>
    <m/>
    <s v="(valoare inexistentă)"/>
    <s v="Finalizat"/>
    <d v="2011-03-30T00:00:00"/>
    <x v="1"/>
    <s v="UNIUNEA EUROPEANĂ"/>
    <s v="UE - ENPI CBC : 36.936 EUR = 52.044 USD"/>
    <m/>
    <s v="(valoare inexistentă)"/>
    <n v="36936"/>
    <n v="36936"/>
    <s v="EUR"/>
    <n v="1.4090400000000001"/>
    <m/>
    <s v="(valoare inexistentă)"/>
    <s v="(valoare inexistentă)"/>
    <s v="TA"/>
    <s v="Asistenţă Tehnică"/>
    <s v="GR"/>
    <s v="Grant"/>
    <s v="Multi-Country"/>
    <s v="(valoare inexistentă)"/>
    <s v="(valoare inexistentă)"/>
    <s v="(valoare inexistentă)"/>
    <s v="(valoare inexistentă)"/>
    <s v="[ACM]  ACM Romania_x000b_[UE]  UNIUNEA EUROPEANĂ_x000b_[UE]  ENPI CBC"/>
    <s v="AGENTIA DE COOPERARE TRANSFRONTALIERA SI INTEGRARE EUROPEANA"/>
    <s v="(valoare inexistentă)"/>
    <s v="(valoare inexistentă)"/>
    <s v="Donator Principal : UNIUNEA EUROPEANĂ_x000b__x000b_Donator : ACM Romania_x000b__x000b_Recipient : AGENTIA DE COOPERARE TRANSFRONTALIERA SI INTEGRARE EUROPEANA"/>
    <s v="Partenerii isi propun ca prin implementarea unor actiuni specifice in cadrul proiectului se va intensifica cooperarea intre tinerii din localitatile de frontiera in zona Cahul-Galati in vederea:_x000b_Promovarii valorilor culturale, civice si democratice europene; promovarii protectiei mediului in zona Prutului inferior; constientizarii tinerilor cu privire la necesitatea de a se implica in viata comunitara si de a sustine proiectele comunitare de interes public; cresterii cooperarii transfrontaliere in diverse domenii intre tineri; dezvoltarii abilitatilor tinerilor de a initia si implementa proiecte transfrontaliere. _x000b_"/>
    <s v="Promovarea dezvoltării durabile a zonelor de frontieră a regiunii Cahul si Galaţi prin cooperare şi schimb de experienţă în domeniul mediului dintre tinerii din regiunea Galaţi-Cahul"/>
    <s v="Intensificarea cooperării dintre tinerii din zonele de frontieră a oraşelor Galaţi şi Cahul cu scopul:_x000b_     de a promova valorile democratice, culturale şi social - europene;_x000b_     promovarea acţiunilor de protecţie a mediului în Lunca Prutului de Jos; _x000b_     aducerea la cunoştinţă a tinerilor despre  necesitatea de a se implica în viaţa comunitară şi susţinerea proiectelor comunitare de interes public; _x000b_     creşterea cooperării transfrontaliere în diferite domenii între tineri; _x000b_     dezvoltarea abilităţilor tinerilor de a iniţia şi implementa proiecte transfrontaliere;"/>
    <s v="GA1 – Management-ul proiectului, coordonarea şi transmiterea activităţilor                                                               GA2 – Selectarea şi pregătirea participanţilor    _x000b_o     Concurs cu genericul „Protecţia mediului în Europa”_x000b_o     Selectarea grupului ţintă_x000b_o     Organizarea seminarelor tematice_x000b_GA3 – Elaborarea şi promovarea proiectelor mici legate de mediu _x000b_o     Concurs în ceea ce priveşte proiectele de proporţii mici_x000b_o     Promovarea proiectelor de proporţii mici_x000b_o     Organizarea a 2 seminare de prezentare_x000b_GA4 – Promovarea şi publicarea proiectului _x000b_o     Lansarea proiectului_x000b_o     Două conferinţe de presă_x000b_o     Distribuirea (publicarea) unui buletin ce conţine informaţii de ultima oră (fiecare trimestru)_x000b_o     Actualizarea paginii web a organizaţiei pentru a include prezentarea proiectului_x000b_o     Prelucrarea şi distribuirea seturilor de informaţii şi prezentarea materialelor_x000b_"/>
    <m/>
    <s v="o     Protecţia mediului şi politica UE în acest domeniu vor fi promovate între oameni, ţinînd cont de durabilitatea acţiunii şi efectele multiple;_x000b_o     20 de tineri capabili de a analiza situaţia existentă în domeniul mediului şi posedînd abilităţile necesare de a elabora şi implimenta proiecte mici;_x000b_o     O nouă reţea de relaţii creată între tinerii din ambele părţi ale frontierei din sectorul Cahul şi Galaţi care vor obţine o experienţă pozitivă a cooperării unii cu alţii;_x000b_o     Partenerii regionali şi beneficiarii vor fi la curent cu proiectul, obiectivele acestuia şi rezultatele aşteptate;_x000b_o     ONG-urilor, autorităţilor publice locale şi altor grupuri de conducere (cel puţin 30 de grupuri) li se vor aduce la cunoştinţă ideile proiectului mic elaborate de grupul ţintă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61"/>
    <s v="511275-TEMPUS-1-2010-1-GE-TEMPUS-JPCR"/>
    <s v="INSTRUIREA ACTIVĂ A STUDENTULUI ÎN ŞTIINŢĂ"/>
    <x v="8"/>
    <s v="11182 - Studii didactice"/>
    <s v="(valoare inexistentă)"/>
    <x v="1"/>
    <d v="2010-10-15T00:00:00"/>
    <n v="24"/>
    <d v="2012-10-14T00:00:00"/>
    <n v="2012"/>
    <m/>
    <m/>
    <m/>
    <m/>
    <s v="(valoare inexistentă)"/>
    <s v="În curs de Desfăşurare"/>
    <d v="2010-10-15T00:00:00"/>
    <x v="1"/>
    <s v="UNIUNEA EUROPEANĂ"/>
    <s v="UE - TEMPUS (ENPI) : 70.167 EUR = 98.750 USD"/>
    <m/>
    <s v="(valoare inexistentă)"/>
    <n v="70167"/>
    <n v="70167"/>
    <s v="EUR"/>
    <n v="1.4073599999999999"/>
    <m/>
    <s v="(valoare inexistentă)"/>
    <s v="(valoare inexistentă)"/>
    <s v="TA"/>
    <s v="Asistenţă Tehnică"/>
    <s v="GR"/>
    <s v="Grant"/>
    <s v="Moldova"/>
    <s v="(valoare inexistentă)"/>
    <s v="(valoare inexistentă)"/>
    <s v="(valoare inexistentă)"/>
    <s v="(valoare inexistentă)"/>
    <s v="[UE]  AGENTIA EXECUTIVA PENTRU EDUCATIE, AUDIOVIZUAL SI CULTURA_x000b_[UE]  UNIUNEA EUROPEANĂ_x000b_[UE]  TEMPUS (ENPI)"/>
    <s v="(valoare inexistentă)"/>
    <s v="ACADEMIA DE ŞTIINŢE"/>
    <s v="(valoare inexistentă)"/>
    <s v="Donator Principal : UNIUNEA EUROPEANĂ_x000b__x000b_(Sub-)Organizaţia Donatorului : AGENTIA EXECUTIVA PENTRU EDUCATIE, AUDIOVIZUAL SI CULTURA_x000b__x000b_Beneficiar : ACADEMIA DE ŞTIINŢE"/>
    <s v="Proiectul SALiS intenţionează să promoveze şi să susţină educaţia ştiinţei contemporane, prin consolidarea societăţii ştiinţifice relevante, bazate pe cercetare şi studii active de predare şi învăţare în ţările participante. Universităţile partenere vor dezvolta, implementa şi promova curriculum SALiS pentru şi în pre-formarea a profesorilor în ştiinţe şcoalare. "/>
    <s v="Obiectivul principal al proiectului este dezvoltarea modulelor de curricule şi formarea în mijloacele SALiS pentru formarea profesorilor de ştiinţe (şi pre-formare) Universităţi-SALiS."/>
    <s v="1.     Promovarea reformei şi modernizării învăţămîntului superior în ţările partenere_x000b_2.     Sporirea calităţii şi relevanţei învăţămîntului superior în ţările partenere_x000b_3.     Edificarea calităţii instituţiilor de învăţămînt superior în ţările partenere şi EU, în special pentru cooperare internaţională şi pentru un  proces de modernizare permanentă asistarea lor în deschiderea lor către societate, la general_x000b_4.     Încurajarea dezvoltarea reciprocă a resurselor umane_x000b_5.     Sporirea reţelei între instituţiile de învăţămînt superior şi instituţiile de cercetare atît în ţările partenere cît şi cele UE_x000b_6.     Sporirea înţelegerii reciproce între oamenii şi culturile UE cît şi cele din ţările partenere_x000b_7.     Modernizarea curiculelor în disciplinile academice identificate în calitate de prioritate de către Ţările Partenere, aplicînd Sistemul European de Transfer al Creditelor (SETC), în ciclul trei şi recunoaşterea diplomei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62"/>
    <m/>
    <s v="INFORMEAZĂ-TE LA TIMP: TRAFICUL DE FIINŢE UMANE EXISTĂ"/>
    <x v="9"/>
    <s v="(valoare inexistentă)"/>
    <s v="(valoare inexistentă)"/>
    <x v="2"/>
    <d v="2011-03-16T00:00:00"/>
    <n v="18"/>
    <d v="2012-09-12T00:00:00"/>
    <n v="2012"/>
    <m/>
    <m/>
    <m/>
    <m/>
    <s v="(valoare inexistentă)"/>
    <s v="Finalizat"/>
    <d v="2011-03-30T00:00:00"/>
    <x v="1"/>
    <s v="UNIUNEA EUROPEANĂ"/>
    <s v="UE - UNIUNEA EUROPEANĂ : 77.627 EUR = 109.380 USD"/>
    <s v="MIS-ETC: 914"/>
    <s v="(valoare inexistentă)"/>
    <n v="77627"/>
    <n v="77628"/>
    <s v="EUR"/>
    <n v="1.4090400000000001"/>
    <m/>
    <s v="(valoare inexistentă)"/>
    <s v="(valoare inexistentă)"/>
    <s v="TA"/>
    <s v="Asistenţă Tehnică"/>
    <s v="GR"/>
    <s v="Grant"/>
    <s v="Multi-Country"/>
    <s v="(valoare inexistentă)"/>
    <s v="(valoare inexistentă)"/>
    <s v="(valoare inexistentă)"/>
    <s v="(valoare inexistentă)"/>
    <s v="[ACM]  ACM Romania_x000b_[UE]  UNIUNEA EUROPEANĂ_x000b_[ACM]  ENPI CBC"/>
    <s v="(valoare inexistentă)"/>
    <s v="ASOCIAŢIA OBŞTEASCĂ “CONSILIUL MUNICIPAL AL TINERILOR DIN SECTORUL HÎNCEŞTI"/>
    <s v="(valoare inexistentă)"/>
    <s v="Donator Principal : UNIUNEA EUROPEANĂ_x000b__x000b_Donator : ACM Romania_x000b__x000b_Beneficiar : ASOCIAŢIA OBŞTEASCĂ “CONSILIUL MUNICIPAL AL TINERILOR DIN SECTORUL HÎNCEŞTI"/>
    <s v="Crearea premizelor pentru o colaborare mai activa intre actorii sociali de pe ambele părţi ale frontierei în domeniul prevenirii si combaterii traficului de fiinţe umane prin implementarea unor iniţiative comune educaţionale şi de informare"/>
    <m/>
    <s v="1. Elaborarea Programului transfrontalier de acţiuni antitrafic şi a  planului comun de acţiuni pentru comunităţile din zona de frontieră._x000b_2. Cresterea gradului de informare şi conştientizare a tinerilor privind fenomenul traficului de fiinte umane, a impactului moral si fizic al acestuia._x000b_3. Crearea si consolidarea parteneriatelor transfrontaliere durabile intre ONG-uri si APL-uri din raionul Hincesti, Republica Moldova si Judetul Vaslui, Romania in vederea prevenirii traficului de fiinte umane."/>
    <s v="Şedinţele Comitetului Coordonator; Vizita de studiu in Romania; Instruirea personalului din cadrul celor 8 Autorităţi Publice Locale din Republica Moldova şi 5 APL din judeţul Vaslui, Rominia; Instruirea membrilor ONG-urilor active în domeniul social din raionul Hîncelti, Republica Moldova; Work-shop pentru APL-uri şi ONG-uri din raionul Hînceşti; Elaborarea Programului transfrontalier şi a Planului de acţiuni comune pentru combaterea traficului de fiinţe umane. Editarea Îndrumarului practic pentru funcţionari „Profilaxia traficului de persoane”; Informarea comunităţilor despre activităţile şi rezultatele din cadrul proiectului; Elaborarea şi diseminarea materialelor informative; Spectacole tematice în instituţiile de educaţie ale raionului; Activitaţi stradale de informare si distribuire a materialelor."/>
    <m/>
    <s v="Rezultate pe termen scurt:_x000b_1)     Vor fi preluate bunele practici ale autorităţilor publice locale din Rominia în domeniul elaborării politicilor, elaborării şi implementarea programelor de profilaxie a traficului de fiinţe umane._x000b_2)     Va creşte nivelul de informare şi pregătire a factorilor de decizie în ceea ce priveşte identificarea şi combaterea traficului de fiinţe umane; _x000b_3)     30 de ONG preocupate de problema traficului din regiunea Hînceşti şi Judeţul Vaslui, Rominia îşi vor creşte capacitaţile organizaţionale şi potenţialul de implicare în prevenirea acestui fenomen;_x000b_4)     APL-urile şi ONG-urile de pe ambele părţi ale frontierei vor cunoaşte şi aplica în parteneriat instrumente şi metodologii comune de combatere a traficului de fiinţe umane;_x000b_5)     Vor fi dezvoltate iniţiative şi acţiuni comune în vederea identificării şi combaterii cazurilor de traficare, actorii sociali de pe ambele părţi ale frontierei vor putea elabora programe locale şi planuri comune de acţiuni;_x000b_6)     Va creşte gradul de informare a societăţii în general, privind pericolele traficului de fiinţe umane; _x000b_7)     Vor fi conştientizaţi 20 000 tineri de pe ambele maluri ale Prutului despre pericolul fenomenului de traficare a fiinţelor umane, vor beneficia de materialele de informare (pliante, calendare şi stilouri, banere, maiouri), diseminate în cadrul proiectului. _x000b_8)     Se va reduce numărul cazurilor de persoane traficate. _x000b_Rezultate pe termen lung: _x000b_1)     Va fi consolidat parteneriatul transfrontalier durabil între partenerii proiectului, care va putea fi pus în serviciul colaborărilor ulterioare. _x000b_2)     Vor fi dezvoltate capacităţile partenerilor în managementul proiectelor transfrontaliere. _x000b_3)     Proiectul va fi bine administrat, îşi va atinge obiectivele, fără nereguli între parteneri şi cu asigurarea unei raportări adecvate către Autoritatea Contractantă datorită bunului management. _x000b_4)     Vor fi create premize pentru atragerea altor fonduri în domeniul traficului de fiinţe datorită managementului calificat şi bunei implementari a proiectulu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63"/>
    <m/>
    <s v="UNIFICAREA NATURII SI CULTURII PRIN ACTIVITĂŢI ÎN AER LIBER ÎN ZONA DE GRANITĂ"/>
    <x v="4"/>
    <s v="16061 - Cultură şi agrement"/>
    <s v="(valoare inexistentă)"/>
    <x v="2"/>
    <d v="2011-03-31T00:00:00"/>
    <n v="10"/>
    <d v="2012-01-31T00:00:00"/>
    <n v="2012"/>
    <m/>
    <m/>
    <m/>
    <m/>
    <s v="(valoare inexistentă)"/>
    <s v="Finalizat"/>
    <d v="2011-03-31T00:00:00"/>
    <x v="1"/>
    <s v="UNIUNEA EUROPEANĂ"/>
    <s v="ACM - ENPI CBC Ro-Ua-Md : 32.573 EUR = 45.921 USD"/>
    <s v="MIS-ETC 917"/>
    <s v="(valoare inexistentă)"/>
    <n v="32573"/>
    <n v="32573"/>
    <s v="EUR"/>
    <n v="1.4097900000000001"/>
    <m/>
    <s v="(valoare inexistentă)"/>
    <s v="(valoare inexistentă)"/>
    <s v="TA"/>
    <s v="Asistenţă Tehnică"/>
    <s v="GR"/>
    <s v="Grant"/>
    <s v="Multi-Country"/>
    <s v="(valoare inexistentă)"/>
    <s v="(valoare inexistentă)"/>
    <s v="(valoare inexistentă)"/>
    <s v="(valoare inexistentă)"/>
    <s v="[ACM]  ACM Romania_x000b_[UE]  UNIUNEA EUROPEANĂ_x000b_[ACM]  ENPI CBC_x000b_[ACM]  ENPI CBC Ro-Ua-Md"/>
    <s v="(valoare inexistentă)"/>
    <s v="AMICI DEI BAMBINI"/>
    <s v="(valoare inexistentă)"/>
    <s v="Donator Principal : UNIUNEA EUROPEANĂ_x000b__x000b_Donator : ACM Romania_x000b__x000b_Beneficiar : AMICI DEI BAMBINI"/>
    <s v="Acest proiect oferă o importantă oportunitate de cooperare transfrontalieră dintre România şi Republica Moldova, având ca si continut: natura si cultura. Prin vizitarea unor atracţii turistice şi rezervaţii naturale, atât din România cât şi din Republica Moldova, copii vor avea posibilitatea să înţeleagă că suntem foarte asemănători ca naţiune si că împărtăsim aceleasi valori comune şi locuim în zone geografice similare. "/>
    <s v="A promova o interacţiune mai mare şi mai eficientă din punct de vedere educaţional, social şi cultural între două grupuri de copii, din România şi Republica Moldova, în vederea protejării patrimoniului natural şi cultural prin activităţi în aer liber."/>
    <s v="1.     Dezvoltarea interacţiunilor între copii prin identificarea modurilor de viată specifice celor două tări şi împărtăsirea valorilor comune;_x000b_2.     Stimularea parteneriatul între formatorii celor două ţări prin schimbul de bune practici şi crearea unor soluţii educationale integrative;_x000b_3.     Dezvoltarea şi exersarea abilitătilor practic-utilitare specifice diferitelor activităti si sporturi în aer liber;_x000b_4.     Studierea caracteristicilor naturale şi culturale ale locurilor vizitate cu identificarea elementelor comune;_x000b_5.     Protejarea ecosistemului şi a patrimoniului cultural din zonele de desfăsurare a activităţilor;_x000b_6.     Facilitarea incluziunii grupului de copii cu oportunităti reduse din Republica Moldova în practicile sociale stabilite la nivel regional şi european;_x000b_"/>
    <s v="1 - Activităţi de management de proiect, coordonare şi comunicare;_x000b_2 - 'Studierea naturii si a culturii prin intermediul activităţilor  în aer liber'. Săptămâna în România;_x000b_3 - ' Studierea naturii si a culturii prin intermediul activităţilor  în aer liber ' Săptămâna în Republica Moldova;_x000b_4-   Diseminarea rezultatelor şi evaluarea proiectului"/>
    <m/>
    <s v="Rezultatul N°1: acumularea unor cunoştinte necesare cu privire la prietenii de viaţă, valorile comune şi diferenţelor existente prin intermediul unor eseuri scrise de 30 de copiii în cadrul unor întâlniri transfrontaliere;_x000b_Rezultatul N°2: efectuarea unui schimb de experientă educatională profund si integru a personalului, în scopul de a rezolva problemele comune din domeniul educaţional, ce vor fi relatate într-un ghid de bune practici;_x000b_Rezultatul N°3: atingerea unui nivel important de abilităţi motorii şi a stării generale de sănătate a copiilor din grupul ţintă exprimat prin intermediul a 10 abilităti utilitare din cadrul a 4 activităti sportive în aer liber;_x000b_Rezultatul N°4: îmbogătirea cunodtintelor despre mediul natural şi cultural al zonei de frontieră prin relatarea acestora în 30 de jurnale personale;_x000b_Rezultatul N°5: conştientizarea necesitătii protecţiei mediului din partea copiilor si adultilor din grupul ţintă ce vor vi descrise în cadrul unui ghid turistic.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64"/>
    <m/>
    <s v="AŞA DIFERIŢI PRECUM SUNTEM - 7 ETNII LA MAREA NEAGRĂ"/>
    <x v="4"/>
    <s v="16061 - Cultură şi agrement"/>
    <s v="(valoare inexistentă)"/>
    <x v="2"/>
    <d v="2011-03-31T00:00:00"/>
    <n v="12"/>
    <d v="2012-03-31T00:00:00"/>
    <n v="2012"/>
    <m/>
    <m/>
    <m/>
    <m/>
    <s v="(valoare inexistentă)"/>
    <s v="Finalizat"/>
    <d v="2011-03-31T00:00:00"/>
    <x v="1"/>
    <s v="UNIUNEA EUROPEANĂ"/>
    <s v="ACM - ENPI CBC Ro-Ua-Md : 49.965 EUR = 70.440 USD"/>
    <s v="ETC MIS CODE 923     "/>
    <s v="(valoare inexistentă)"/>
    <n v="49965"/>
    <n v="30800"/>
    <s v="EUR"/>
    <n v="1.4097900000000001"/>
    <m/>
    <s v="(valoare inexistentă)"/>
    <s v="(valoare inexistentă)"/>
    <s v="TA"/>
    <s v="Asistenţă Tehnică"/>
    <s v="GR"/>
    <s v="Grant"/>
    <s v="Multi-Country"/>
    <s v="(valoare inexistentă)"/>
    <s v="(valoare inexistentă)"/>
    <s v="(valoare inexistentă)"/>
    <s v="(valoare inexistentă)"/>
    <s v="[ACM]  ACM Romania_x000b_[UE]  UNIUNEA EUROPEANĂ_x000b_[ACM]  ENPI CBC Ro-Ua-Md"/>
    <s v="(valoare inexistentă)"/>
    <s v="CONSILIUL RAIONAL HANCESTI"/>
    <s v="(valoare inexistentă)"/>
    <s v="Donator Principal : UNIUNEA EUROPEANĂ_x000b__x000b_Donator : ACM Romania_x000b__x000b_Beneficiar : CONSILIUL RAIONAL HANCESTI"/>
    <s v="Prezentul Proiect vizează asigurarea colaborării transfrontaliere dintre Romania, Ucraina  şi Republica Moldova, dotarea instituţiilor culturale cu echipament şi instrumente muzicale. Pentru comunitatea locală proiectul va furniza evenimente culturale, pentru tineret – noi posibilităţi de relaxare, pentru ansamblurile folclorice din zonă – posibilităţi de participare la un festival internaţional."/>
    <s v="Promovarea unei interacţiuni mai eficiente între oameni şi comunităţile care trăiesc în zona transfrontalieră, de a încuraja contactul şi activităţile transfrontaliere  prin dezvoltarea reţelelor  şi a altor forme de parteneriat şi colaborare în zonele eligibile ale Programului.     "/>
    <s v="- Facilitarea contactului cultural între membrii a 7 comunităţi etnice din zona transfrontalieră: români (din România şi Republica Moldova), ucraineni, găgăuzi, bulgari, rromi, ruşi şi lipoveni;_x000b_- Cunoştinţe comune între membrii grupurilor etnice din zona"/>
    <s v="Organizarea adunărilor comitetului de conducere;_x000b_- Organizarea festivalului în or. Reni ( Ucraina);_x000b_- Organizarea conferinţei din Ucraina;_x000b_- Organizarea festivalului în or. Hînceşti (Republica Moldova);_x000b_- Organizarea conferinţei din Hînceşti_x000b_- Organizarea festivaluilui de la Vaslui (România );_x000b_- Organizarea conferinţel de presă din  mun. Vaslui;_x000b_- Realizarea documentarului cu privire la tradiţii şi la viaţa de zi cu zi a grupurilor etnice din zona transfrontalieră( români, moldoveni, bulgari, găgăuzi, ucraineni, rromi, ruşi şi lipoveni);_x000b_- Realizarea materialelor de promovare;_x000b_- Realizarea auditului extern şi a echipamentelor (24 costume populare pentru solicitant) şi a instrumentelor muzicale);_x000b_- Recrutarea şi selecţia a 72 tineri (10 - 16) ani,  care vor forma cîte un ansamblu folcloric de amatori;_x000b_-Pregătirea tinerilor în domeniul dansului popular.     _x000b__x000b_"/>
    <m/>
    <s v="1.     Organizarea a 3 festivaluri (inclusiv Parade)_x000b_            - Prezenţa a 4.000 de persoane la parada de la Reni;_x000b_            - Prezenţa a 10.000 de persoane la parada din Vaslui;_x000b_            - Prezenţa a 1300 de persoane  la parada de la Hînceşti;_x000b_            - Prezenţa a 2.500 de persoane la concertul de la Reni;_x000b_             - Prezenţa a 5000 de persoane la concertul de la Vaslui,_x000b_             - Prezenţa a 800 de persoane la concertul de la Hînceşti._x000b_             - Participarea a cel puţin unui ansamblu folcloric/ artist din fiecare grup etnic, în total de 9 ansambluri folclorice / artişti (aproximativ180 de persoane). _x000b_2. Instruirea şi participarea a 3 ansambluri folclorice de tineret (24 de persoane din fiecare ţară, în total de 72 persoane) pregătite în dansuri populare din zonă._x000b_3. Organizarea a 3 conferinţe de presă._x000b_4. Achiziţionarea următoarelor echipamente şi bunuri: 24 costume folclorice, 2 clarinete, 1 ţambal, 2 trompete, 3 viole, 5 viori, 2 contrabasuri, corzi de ţambal (2) ,   2 acordeoane, 1 nai, 1 chitară, 1 tobă, 1 laptop._x000b_5. Un public informat cu privire la oportunităţile UE de finanţare, materiale de promovare: 4 banere, 90 broşuri, 300 postere, 3 comunicate de presă, un film documentar.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65"/>
    <m/>
    <s v="PROIECTUL “ADMINNET”- CĂTRE O DEZVOLTARE ARMONIOASĂ A ZONEI DE FRONTIERĂ ROMÂNIA – REPUBLICA MOLDOVA                                  "/>
    <x v="3"/>
    <s v="15112 - Descentralizarea şi suport pentru guvern la nivel subnaţional"/>
    <s v="(valoare inexistentă)"/>
    <x v="2"/>
    <d v="2011-04-01T00:00:00"/>
    <n v="18"/>
    <d v="2012-10-31T00:00:00"/>
    <n v="2012"/>
    <m/>
    <m/>
    <m/>
    <m/>
    <s v="(valoare inexistentă)"/>
    <s v="În curs de Desfăşurare"/>
    <d v="2011-04-01T00:00:00"/>
    <x v="1"/>
    <s v="UNIUNEA EUROPEANĂ"/>
    <s v="ACM - ENPI CBC Ro-Ua-Md : 83.334 EUR = 118.079 USD"/>
    <s v="MIS-ETC 929"/>
    <s v="(valoare inexistentă)"/>
    <n v="19622"/>
    <n v="19622"/>
    <s v="EUR"/>
    <n v="1.4169400000000001"/>
    <m/>
    <s v="(valoare inexistentă)"/>
    <s v="(valoare inexistentă)"/>
    <s v="TA"/>
    <s v="Asistenţă Tehnică"/>
    <s v="GR"/>
    <s v="Grant"/>
    <s v="Multi-Country"/>
    <s v="(valoare inexistentă)"/>
    <s v="(valoare inexistentă)"/>
    <s v="(valoare inexistentă)"/>
    <s v="(valoare inexistentă)"/>
    <s v="[ACM]  ACM Romania_x000b_[UE]  UNIUNEA EUROPEANĂ_x000b_[ACM]  ENPI CBC Ro-Ua-Md"/>
    <s v="(valoare inexistentă)"/>
    <s v="ASOCIAŢIA TERITORIALĂ A PRIMARILOR DIN RAIONUL HÂNCEŞTI"/>
    <s v="(valoare inexistentă)"/>
    <s v="Donator Principal : UNIUNEA EUROPEANĂ_x000b__x000b_Donator : ACM Romania_x000b__x000b_Beneficiar : ASOCIAŢIA TERITORIALĂ A PRIMARILOR DIN RAIONUL HÂNCEŞTI"/>
    <s v="Crearea unei reţele şi a unei platforme pentru schimburi între administraţiile din judeţul Vaslui şi raionul  Hîncesti , precum şi între administraţiile de frontieră şi alţi parteneri locali, regionali şi centrali din cele două ţări "/>
    <s v="Îmbunătăţirea guvernării  zonei de frontieră România-Republica Moldova prin intensificarea contactelor şi cunoaşterea administraţiilor de frontieră."/>
    <s v="1. Stabilirea unei culturi de cooperare între administraţiile publice locale din România şi Republica Moldova , prin crearea unei reţele permanente şi a unei platforme de schimb; _x000b_2. Creşterea nivelului de cunoaştere reciprocă, prin identificarea în comun a nevoilor şi intereselor comune de cooperare în 5 sectoare majore (transport, mediu, infrastructura de frontieră, energie şi sănătate );_x000b_3. Crearea unei baze pentru cooperarea durabilă, identificarea de proiecte de cooperare cheie pentru a fi dezvoltate în comun în viitor între administraţiile din România şi Republica Moldova ; _x000b_4. Consolidarea capacităţilor administraţiilor publice locale prin training-uri specializate pe management de proiect."/>
    <s v="Grup de Activităţi 1: Managementul de proiect, coordonare şi comunicare._x000b_Grup de Activităţi 2: Studii şi baze de date._x000b_Grupul de Activităţi 3:  Mese rotunde Brainstorming._x000b_Grupul de Activităţi 4: Traininguri. _x000b_ _x000b_ "/>
    <m/>
    <s v="1. Crearea unei reţele şi a unei platforme pentru schimburi între administraţiile din judeţul Vaslui şi raionul  Hîncesti ;_x000b_2. Cunoaşterea reciprocă a administraţiilor române şi moldoveneşti ;_x000b_3. Cunoaşterea îmbunătăţită a administraţiilor de frontieră privind pregătirea şi gestionarea cooperării;_x000b_4.  Spiritul de cooperare;_x000b_5. Alte rezultate: Bază de date,  2 studii (pe surse de finanţare pentru proiecte de cooperare cheie, pe cele mai bune idei de proiecte dezvoltate de către administraţiile în întreaga Europă în sectoarele selectate), un manual privind managementul ciclului de proiect; 2 conferinte cu 100 de participanti fiecare (lansarea şi încheierea proiectului); materiale informative şi promoţionale .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66"/>
    <m/>
    <s v="GASTROTUR "/>
    <x v="3"/>
    <s v="15170 - Instituții şi organizații privind dreptul de egalitate a femeilor"/>
    <s v="(valoare inexistentă)"/>
    <x v="2"/>
    <d v="2011-04-01T00:00:00"/>
    <n v="12"/>
    <d v="2012-03-31T00:00:00"/>
    <n v="2012"/>
    <m/>
    <m/>
    <m/>
    <m/>
    <s v="(valoare inexistentă)"/>
    <s v="Finalizat"/>
    <d v="2011-04-01T00:00:00"/>
    <x v="1"/>
    <s v="UNIUNEA EUROPEANĂ"/>
    <s v="ACM - ENPI CBC Ro-Ua-Md : 49.164 EUR = 69.662 USD"/>
    <s v="MIS-ETC 929            "/>
    <s v="(valoare inexistentă)"/>
    <n v="24750"/>
    <n v="24750"/>
    <s v="EUR"/>
    <n v="1.4169400000000001"/>
    <m/>
    <s v="(valoare inexistentă)"/>
    <s v="(valoare inexistentă)"/>
    <s v="TA"/>
    <s v="Asistenţă Tehnică"/>
    <s v="GR"/>
    <s v="Grant"/>
    <s v="Multi-Country"/>
    <s v="(valoare inexistentă)"/>
    <s v="(valoare inexistentă)"/>
    <s v="(valoare inexistentă)"/>
    <s v="(valoare inexistentă)"/>
    <s v="[ACM]  ACM Romania_x000b_[UE]  UNIUNEA EUROPEANĂ_x000b_[ACM]  ENPI CBC Ro-Ua-Md"/>
    <s v="(valoare inexistentă)"/>
    <s v="AO FEMEIA-PARTENER EGAL"/>
    <s v="(valoare inexistentă)"/>
    <s v="Donator Principal : UNIUNEA EUROPEANĂ_x000b__x000b_Donator : ACM Romania_x000b__x000b_Beneficiar : AO FEMEIA-PARTENER EGAL"/>
    <s v="Identificarea şi popularizarea tradiţiilor culinare în zona de frontieră."/>
    <s v="Identificarea şi popularizarea tradiţiilor culinare în zona de frontieră."/>
    <s v="- Creşterea capacităţii de comunicare a tinerilor în scopul de a promova arta culinară ca mijloc de intensificare a relaţiilor transfrontaliere prin schimb cultural; _x000b_- Efectuarea de prezentări şi materiale promoţionale pentru tradiţii culinare comune în "/>
    <s v="Grupul de activităţi  1. Management de proiect, coordonarea activităţilor de comunicare_x000b_ - Organizarea echipei de proiect, _x000b_-  Lansarea proiectului, _x000b_-  Monitorizare, evaluare internă, raport - management de proiect, _x000b_-  Promovarea activităţilor proiectului şi diseminarea rezultatelor _x000b_-  Conferinţa de încheiere a proiectului._x000b__x000b_Grupul de activităţi 2. Achiziţionarea de bunuri şi echipamente _x000b_- Organizarea procedurilor de achizitie, _x000b_- Achiziţionarea de bunuri şi servicii, _x000b_- Verificarea si instalarea echipamentelor._x000b__x000b_Grupul de activităţi 3: Traditiile culinare moldovenesti _x000b_- Organizarea şi desfăşurarea unor ateliere de lucru profesionale, _x000b_- Organizarea şi desfăşurarea Culinaria - un Festivalul de Artă Culinară Moldovenească, _x000b_- Concurs Reteta Copii în bucătărie.                                  _x000b_"/>
    <m/>
    <s v="-dezvoltarea relaţiilor de parteneriat în cadrul zonei; _x000b_- La finalizarea proiectului, partenerii vor dobândi experienţă de lucru în parteneriat, cunoştinţele şi abilităţile necesare pentru iniţializarea de noi proiecte şi punerea lor în aplicare; _x000b_- Creş"/>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67"/>
    <m/>
    <s v="SPRIJIN PENTRU IMPLEMENTAREA ACORDURILOR DE READMISIE ALE CE ÎNCHEIATE CU RM, RUSIA ŞI UCRAINA: FACILITAREA REÎNTOARCERII VOLUNTARE ŞI REINTEGRĂRII ASISTATE (SIREADA)"/>
    <x v="4"/>
    <s v="(valoare inexistentă)"/>
    <s v="(valoare inexistentă)"/>
    <x v="2"/>
    <d v="2011-03-01T00:00:00"/>
    <n v="24"/>
    <d v="2013-02-28T00:00:00"/>
    <n v="2013"/>
    <m/>
    <m/>
    <m/>
    <m/>
    <s v="(valoare inexistentă)"/>
    <s v="În curs de Desfăşurare"/>
    <d v="2011-03-01T00:00:00"/>
    <x v="1"/>
    <s v="UNIUNEA EUROPEANĂ"/>
    <s v="UE - UNIUNEA EUROPEANĂ : 159.270 EUR = 219.534 USD"/>
    <s v="MIGR/2010/229-644  - RT.0488"/>
    <s v="(valoare inexistentă)"/>
    <n v="159270"/>
    <s v="(valoare inexistentă)"/>
    <s v="EUR"/>
    <n v="1.3783799999999999"/>
    <m/>
    <s v="(valoare inexistentă)"/>
    <s v="(valoare inexistentă)"/>
    <s v="TA"/>
    <s v="Asistenţă Tehnică"/>
    <s v="GR"/>
    <s v="Grant"/>
    <s v="Multi-Country"/>
    <s v="(valoare inexistentă)"/>
    <s v="(valoare inexistentă)"/>
    <s v="(valoare inexistentă)"/>
    <s v="(valoare inexistentă)"/>
    <s v="[UE]  UNIUNEA EUROPEANĂ_x000b_"/>
    <s v="ORGANIZATIA INTARNATIONALA PENTRU MIGRATIUNE (IOM)"/>
    <s v="(valoare inexistentă)"/>
    <s v="(valoare inexistentă)"/>
    <s v="Donator Principal : UNIUNEA EUROPEANĂ_x000b__x000b_Recipient : ORGANIZATIA INTARNATIONALA PENTRU MIGRATIUNE (IOM)"/>
    <s v="Susţinerea implementării Acordurilor de Readmisie ale CE încheiate cu Republica Moldova, Federaţia Rusă şi Ucraina, promovarea reintegrării durabile ale celor reîntorşi voluntar şi servirii intereselor economice şi politice ale ţărilor de origine, tranzit şi destinaţie._x000b__x000b_Îmbunătăţirea serviciilor de reîntoarcere voluntară asistată şi reintegrare oferite cetăţenilor ţărilor terţe şi  propriilor cetăţeni; _x000b__x000b_Dezvoltarea capacităţilor organelor de gestionare a migraţiei prin instruirea oferită unui număr de circa 30 de colaboratori din domeniul migraţiei şi participarea la evenimente tematice regionale; _x000b__x000b_Dezvoltarea capacităţilor ONG-urilor privind asistenţa oferită deţinuţilor migranţi şi monitorizarea acestei asistenţe; _x000b__x000b_Evaluarea şi contribuţia la armonizarea cadrului legislativ din Moldova privind detenţia şi asistenţa migranţilor din Moldova._x000b_"/>
    <s v="Susţinerea implementării Acordurilor de Readmisie ale CE încheiate cu Republica Moldova, Federaţia Rusă şi Ucraina, promovarea reintegrării durabile ale celor reîntorşi voluntar şi servirii intereselor economice şi politice ale ţărilor de origine, tranzit şi destinaţie._x000b__x000b_"/>
    <s v="Îmbunătăţirea serviciilor de reîntoarcere voluntară asistată şi reintegrare oferite cetăţenilor ţărilor terţe şi  propriilor cetăţeni; _x000b__x000b_Dezvoltarea capacităţilor organelor de gestionare a migraţiei prin instruirea oferită unui număr de circa 30 de colaboratori din domeniul migraţiei şi participarea la evenimente tematice regionale; _x000b__x000b_Dezvoltarea capacităţilor ONG-urilor privind asistenţa oferită deţinuţilor migranţi şi monitorizarea acestei asistenţe; _x000b__x000b_Evaluarea şi contribuţia la armonizarea cadrului legislativ din Moldova privind detenţia şi asistenţa migranţilor din Moldova._x000b_"/>
    <s v="1.     Reîntoarcerea voluntară şi reintegrarea asistată a cetăţenilor ţărilor terţe readmişi, reţinuţi şi abandonaţi_x000b_2.     Asistenţă de reintegrare şi întâmpinare pentru proprii cetăţeni reîntorşi/readmişi_x000b_3.     Asistenţă umanitară pentru deţinuţii migranţi _x000b_4.     Dialogul de politici şi dezvoltarea de capacităţi în domeniul readmisiei/reîntoarcerii şi reintegrării pentru organele implicate în domeniul migraţiei din Moldova. "/>
    <m/>
    <s v="_x000b_1.     bunăstarea a cel puţin 150 cetăţeni ai ţărilor terţe va fi îmbunătăţită prin oferirea de reîntoarcere voluntară asistată în siguranţă şi demnitate_x000b_2.     bunăstarea a cel puţin 50 de proprii cetăţeni va fi îmbunătăţită prin susţinerea reintegrării _x000b_3.     drepturile migranţilor din centrul din Moldova (capacitatea: 200 persoane) vor fi protejate prin oferirea de asistenţă juridică, socială şi medicală._x000b_4.     nivelul de expertiză pentru un număr de circa 30 de colaboratori din domeniul migraţiei din Moldova va fi consolidat, pentru ca aceştia să poată realiza angajamentele prevăzute de Acordul de Readmisie prin intermediul a dezvoltarea capacităţilor 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68"/>
    <m/>
    <s v="ÎMPREUNĂ PENTRU COPII"/>
    <x v="9"/>
    <s v="13010 - Politica în domeniul populaţiei şi gestionarea administrativă "/>
    <s v="(valoare inexistentă)"/>
    <x v="2"/>
    <d v="2011-03-16T00:00:00"/>
    <n v="12"/>
    <d v="2012-03-15T00:00:00"/>
    <n v="2012"/>
    <m/>
    <m/>
    <m/>
    <m/>
    <s v="(valoare inexistentă)"/>
    <s v="Finalizat"/>
    <d v="2011-03-16T00:00:00"/>
    <x v="1"/>
    <s v="UNIUNEA EUROPEANĂ"/>
    <s v="ACM - ENPI CBC Ro-Ua-Md : 82.566 EUR = 115.156 USD"/>
    <s v="MIS-ETC 915"/>
    <s v="(valoare inexistentă)"/>
    <n v="82566"/>
    <s v="(valoare inexistentă)"/>
    <s v="EUR"/>
    <n v="1.39472"/>
    <m/>
    <s v="(valoare inexistentă)"/>
    <s v="(valoare inexistentă)"/>
    <s v="TA"/>
    <s v="Asistenţă Tehnică"/>
    <s v="GR"/>
    <s v="Grant"/>
    <s v="Multi-Country"/>
    <s v="(valoare inexistentă)"/>
    <s v="(valoare inexistentă)"/>
    <s v="(valoare inexistentă)"/>
    <s v="(valoare inexistentă)"/>
    <s v="[ACM]  ACM Romania_x000b_[UE]  UNIUNEA EUROPEANĂ_x000b_[ACM]  ENPI CBC Ro-Ua-Md"/>
    <s v="CCF MOLDOVA-COPIL COMUNITATE, FAMILIE   "/>
    <s v="(valoare inexistentă)"/>
    <s v="(valoare inexistentă)"/>
    <s v="Donator Principal : UNIUNEA EUROPEANĂ_x000b__x000b_Donator : ACM Romania_x000b__x000b_Recipient : CCF MOLDOVA-COPIL COMUNITATE, FAMILIE   "/>
    <s v="Proiectul va crea o platformă  de discutii comune si schimb de experientă pentru profesionistii din Romania si Republica Moldova, această abordare va permite evidentierea problemei principale- lipsa cooperării si a lucruluiîn retea transfrontalier si pe termen lung va avea impact asupra a  mii de copii si familii  . Această retea de cooperare va deveni o necesitate si a practică continuă  pentru specialistii  în Protectia Copilului."/>
    <s v="Scopul principal al proiectului, este de a contribui la dezvoltarea unui sistem mai bun de protectie a copiilor în raioanele Cantemir, Leova din Republica Moldova si în judetul Iasi din Romania prin crearea unui parteneriat între profesionistii în domeniul Protectiei Copilului  din Leova, Cantemir si Iasi."/>
    <s v="1.     Crearea unui  grup de experti trans-frontalier;_x000b_2.     Crearea unui grup transfrontalier de autori  pentru cmpilarea  Ghidului depentru Practici Bune;_x000b_3.     Implicarea profesionistilor din ambele părti în training-uri si schimb de exeperientă;_x000b_4.     Vizite de sdudii în/din Moldova si Romania;_x000b_5.     Design, imprimarea si distribuirea Ghidului de  Practici Bune printre profesionistii din Moldova si Romania;_x000b_6.     Studierea si selectare   Bunelor practici din Romania si Moldova si apoi aplicarea lor în practică;_x000b_7.     Profesionisti instruiri pentru utilizarea Ghidului de Practici Bune în scopul unui răspuns mai complet la  nevoile copiilor si a familiilor;_x000b_"/>
    <s v="1.     Training-uri pentru asistentii sociali din Moldova si Romania referitor la cele mai importante probleme de protectie a copilului ( separarea de familie, traficul si migratia ilegală, violenta domestică, explotarea sexuală si siguranta pe net, etc)_x000b_2.     Training-uri si vizite de studiu a specialistilor în protectia copilului din Moldova si Romania_x000b_3.     Vizite de studiu în/ din Moldova si Romania a comisiilor de copii aflati în dificúltate;_x000b_4.     Sensibilizarea opiniei publice în vederea Drepturilor Copilului si a Reformei sistemului de Îngrijire a Copilului în Moldova_x000b_5.     Asigurarea si monitorizarea respectării drepturilor copilului._x000b_"/>
    <m/>
    <s v="1.     Proiectul va fi implementat cu succes si în urma implementării va fi creat un parteneriat eficient si de lungă durată dintre partenerii proiectului;_x000b_2.     Se va crea un grup de experti din ambele tări care vor  găsi solutii viabile la problema comune;_x000b_3.     Se vor produce  300 de copii a Ghidului de Practici Bune si o  Strategie  de cooperare transfrontaliere. _x000b_4.     Peste 200 de profesionisti în protectia copilului –cunostinte si deprinderi îmbunătăti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69"/>
    <m/>
    <s v="PREVENIREA PROACTIVA A MIGRATIEI ILEGALE SI A TRAFICULUI DE PERSOANE IN REGIUNEA TRANSNISTREANA A REPUBLICII MOLDOVA SI SPRIJINUL CETATENILOR MOLDOVENI IDENTIFICATI IN UCRAINA "/>
    <x v="3"/>
    <s v="15160 - Drepturile omului"/>
    <s v="5.3 Incluziune socială"/>
    <x v="2"/>
    <d v="2011-03-01T00:00:00"/>
    <n v="10"/>
    <d v="2011-12-30T00:00:00"/>
    <n v="2011"/>
    <m/>
    <m/>
    <m/>
    <m/>
    <s v="(valoare inexistentă)"/>
    <s v="Finalizat"/>
    <d v="2011-03-01T00:00:00"/>
    <x v="9"/>
    <s v=" COOPERAREA  BILATERALĂ  SAU  PRIVATĂ  CU  GERMANIA  "/>
    <s v="GERMANIA -  COOPERAREA  BILATERALĂ  SAU  PRIVATĂ  CU  GERMANIA   : 50.779 EUR = 36.836 USD"/>
    <s v="CT.0555"/>
    <s v="Bilateral"/>
    <n v="50779"/>
    <s v="(valoare inexistentă)"/>
    <s v="EUR"/>
    <n v="0.72541999999999995"/>
    <m/>
    <s v="(valoare inexistentă)"/>
    <s v="(valoare inexistentă)"/>
    <s v="TA"/>
    <s v="Asistenţă Tehnică"/>
    <s v="GR"/>
    <s v="Grant"/>
    <s v="Moldova"/>
    <s v="(valoare inexistentă)"/>
    <s v="(valoare inexistentă)"/>
    <s v="(valoare inexistentă)"/>
    <s v="16-Asistenţa socială "/>
    <s v="[GERMANIA]   COOPERAREA  BILATERALĂ  SAU  PRIVATĂ  CU  GERMANIA  _x000b_"/>
    <s v="ORGANIZATIA INTARNATIONALA PENTRU MIGRATIUNE (IOM)"/>
    <s v="(valoare inexistentă)"/>
    <s v="ORGANIZATIA INTARNATIONALA PENTRU MIGRATIUNE (IOM)"/>
    <s v="Donator Principal :  COOPERAREA  BILATERALĂ  SAU  PRIVATĂ  CU  GERMANIA  _x000b__x000b_Donator :  COOPERAREA  BILATERALĂ  SAU  PRIVATĂ  CU  GERMANIA  _x000b__x000b_Recipient : ORGANIZATIA INTARNATIONALA PENTRU MIGRATIUNE (IOM)_x000b__x000b_6. Contractant : ORGANIZATIA INTARNATIONALA PENTRU MIGRATIUNE (IOM)"/>
    <s v="Acest proiect este parte a programului complet pentru combaterea traficului uman, sprijinit de OIM Moldova, inclusive si regiunea Transnistria. Proiectul va fi implementat in Republica Moldova, in regiunea Transnistria, separate de o frontiera administrativa si in tara vecina Ucraina (regiunea Odesa), unde vor fi tinta migranti din Moldova, identificati in situatii vulnerabile in tara de destinatie.  Linia Fierbinte din Transnistria privind prevenirea migratiei ilegale si traficului de persoane va furniza informatii cu privire la procedurile de migratie in conditii de siguranta pentru toti cetatenii din Republica Moldova, Rusia, Ucraina, Israel, altor state si apatrizilor, si va facilita identificarea potentialelor cazuri de trafic uman. Linia Trust (Linia de Incredere) specializata pe domeniul violentei in familie va facilita identificarea cazurilor de violent si va furniza asistenta necesara pentru aceste cazuri. Identificarea si asistenta in cazuri de repatriere si reintegrare in societate vor fi furnizate pentru victimele (potentiale) traficului uman, migrantii aflati in situatii dificile, minori neinsotiti, copii fara ingrijire parinteasca identificati in Ucraina de catre ONG Veritas si ONG Interactiunea si Initiativele Femeii in Transnistria, autoritatile locale din regiune sau partenerii din strainatate (fie prin intermediul OIM sau organizatiile aflate in parteneriat cu aceasta)."/>
    <s v="De a reduce cazurile de migratie ilegala si trafic de fiinte umane in regiunea Moldova – Transnistria – Odesa (Ucraina) prin accesul la “informarea despre migratia in conditii de siguranta” si asistenta oferita potentialilor migranti, migrantilor aflati in dificultate, minorilor neinsotiti, victimelor si potentialelor victime ale traficului de persoane si violentei in familie.  "/>
    <s v="1.     De a facilita accesul la informatii privind migrarea in conditii de siguranta si riscurile traficului pentru migrantii aflati in dificultate (migratii esuate), victime si potentiale victime ale traficului de fiinte umane, cazurilor de violenta in familie si de a asista, unde este necesar prin intermediul Liniei Fierbinti si Liniei de Incredere in Transnistria. _x000b_2.     De a sensibiliza publicul cu privire la riscurile migratiei ilegale, fenomenul traficului de fiinte umane si consecintele violentei in familie printr-o campanie de informare in regiune. _x000b_3.     De a oferi asistenta necesara in cazuri de repatriere, transit si reintegrare (daca este necesar in tara de destinatie) pentru migrantii irecuperabili, minorii neinsotiti, victim ale traficului de fiinte umane, originari din Republica Moldova si identificati in Ucraina. _x000b_4.     De a oferi ajutor victimelor traficului uman, potentialelor victim ale traficului (in special victimele violentei in familie), migrantilor aflati in dificultate care se reintorc, minorilor neinsotiti si copiilor lasati fara grija parinteasca, cu resedinta in regiunea Transnistria, in conformitate cu necesitatile individuale. _x000b_"/>
    <s v="1.     Consultanta si asistenta prin intermediul Linie Fierbinte si Linie de Incredere in TRansnistria.  _x000b_2.     Campanie de promovare pentru Linia Fierbinte si Linia de Incredere _x000b_3.     Asistenta de repatriere pentru persoanele originare din Republica Moldova si identificate in Ucraina _x000b_4.     Asistenta de reintegrare pentru victimele (potentiale) traficului si violentei in familie, cu  resedinta in regiunea Transnistria, identificate prin intermediul Liniei Fierbinti sau Liniei de Incredere sau de catre ONG-uri in parteneriat, autoritatile locale din regiune sau parteneri din strainatate (fie prin OIM sau organizatiile aflate in parteneriat cu aceasta)_x000b_"/>
    <m/>
    <s v="1.     850 apeluri telefonice/10 luni sunt primite si prelucrate de catre operatorii Liniei Fierbinti in Transnistria.  _x000b_2.     25 apeluri de ajutor/10 luni sunt primite si asistenta este oferita prin Linia Fierbinte in Transnistria pentru victime (potentiale) ale cazurilor de trafic in fiinte umane.  _x000b_3.     750 apeluri telefonice/10 luni sunt primite si prelucrate de catre operatorii Liniei de Incredere in Transnistria.  _x000b_4.     40 apeluri de ajutor/10 luni sunt primite si asistenta este oferita prin Linia de Incredere pentru cazuri de violenta in familie din Transnistria.    _x000b_5.     25 de beneficiari (victime ale traficului, victime ale violentei in familie, migranti in dificultate, minori neinsotiti sau copii fara ingrijire parinteasca) care au fost identificati in Ucraina au primit asistenta in cazurile de repatriere, transit si/sau suportul necesar de reintegrare in tara de destinatie.  _x000b_6.     35 de beneficiari (victime ale traficului, victime ale violentei in familie, migranti in dificultate, minori neinsotiti, copii fara ingrijire parinteasca), originari din Transnistria au primit asistenta de reintegrar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0"/>
    <m/>
    <s v="MONITORIZAREA ALEGERILOR ŞI EDUCAŢIA ALEGĂTORILOR DIN REPUBLICA MOLDOVA - CONSOLIDAREA CAPACITĂŢILOR ŞI REŢELE INTERNAŢIONALE  "/>
    <x v="3"/>
    <s v="15151 - Alegerile"/>
    <s v="(valoare inexistentă)"/>
    <x v="2"/>
    <d v="2011-04-12T00:00:00"/>
    <n v="18"/>
    <d v="2012-10-09T00:00:00"/>
    <n v="2012"/>
    <m/>
    <m/>
    <m/>
    <m/>
    <s v="(valoare inexistentă)"/>
    <s v="În curs de Desfăşurare"/>
    <d v="2011-04-12T00:00:00"/>
    <x v="1"/>
    <s v="UNIUNEA EUROPEANĂ"/>
    <s v="UE - UNIUNEA EUROPEANĂ : 168.516 EUR = 243.524 USD"/>
    <m/>
    <s v="(valoare inexistentă)"/>
    <n v="168516"/>
    <s v="(valoare inexistentă)"/>
    <s v="EUR"/>
    <n v="1.4451099999999999"/>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ASOCIATIA OBSTEASCA PROMO-LEX_x000b_Centrul National de Asistenta si Informare a ONG-urilor din Modova CONTACT "/>
    <s v="(valoare inexistentă)"/>
    <s v="(valoare inexistentă)"/>
    <s v="Donator Principal : UNIUNEA EUROPEANĂ_x000b__x000b_(Sub-)Organizaţia Donatorului : DELEGAŢIA UNIUNII EUROPENE ÎN MOLDOVA_x000b__x000b_Recipient : ASOCIATIA OBSTEASCA PROMO-LEX_x000b__x000b_Recipient : Centrul National de Asistenta si Informare a ONG-urilor din Modova CONTACT "/>
    <s v="Obiectivul general al acţiunii este de a consolida participarea alegătorului în procesele electorale democratice în Republica Moldova în timpul alegerilor locale din 2011 şi ulterior, prin dezvoltarea reţelei profesionale de ONG-uri specializate în monitorizarea alegerilor şi educaţie civică, să realizeze campanii de mobilizare si educatie electorală a alegătorilor, să monitorizeze desfăşurarea alegerilor şi să iniţieze dialoguri post-electorale între autorităţi şi ONG-uri cu privire la reformele electorale."/>
    <m/>
    <s v="-     Realizarea activitătilor de educatie civică în perioada campaniei electorale pentru alegerilor locale din 2011;_x000b_-     Stabilirea unui dialog durabil cu privire la subiectele electorale în perioada post-electorală între societatea civilă, organele el"/>
    <s v="- Organizarea echipei de proiect, _x000b_- Lansarea proiectului, _x000b_- Achiziţionarea de bunuri şi echipamente, _x000b_- Activitătile propriu-zis realizate în cadrul proiectului:_x000b_1.     Activităti de educatie civică în perioada campaniei electorale pentru alegerilor loc"/>
    <m/>
    <s v="1)     Approx. 55000 alegători informati si motivati de a participa la alegerile locale din 2011 prin campanii media și dezbateri publice, în special tineri si reprezentanti ai minoritătilor etnice _x000b_2)     500 oficiali locali noi alesi si reprezentanti ai societătii civile instruiti în domeniul îmbunătătirii practicilor electorale, administratia publică locală etc._x000b_3)     Consolidarea si sporirea profesionalismuluyi Coalitiei Civice pentru Alegeri Libere si Corecte  în domeniul observării alegerilor, monitorizării mass-media si educatie civică.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1"/>
    <m/>
    <s v="ABORDAEA EFECTELOR NEGATIVE ALE MIGRATIEI ASUPRA MINORILOR SI FAMILIILOR LASATE IN TARA"/>
    <x v="4"/>
    <s v="16010 - Servicii de asistenţă socială"/>
    <s v="(valoare inexistentă)"/>
    <x v="2"/>
    <d v="2011-01-01T00:00:00"/>
    <n v="24"/>
    <d v="2012-12-31T00:00:00"/>
    <n v="2012"/>
    <m/>
    <m/>
    <m/>
    <m/>
    <s v="(valoare inexistentă)"/>
    <s v="În curs de Desfăşurare"/>
    <d v="2011-01-01T00:00:00"/>
    <x v="1"/>
    <s v="UNIUNEA EUROPEANĂ"/>
    <s v="[ONU] IOM - ORGANIZATIA INTARNATIONALA PENTRU MIGRATIUNE (IOM) : 734.644 EUR = 979.964 USD"/>
    <s v="2010/259-777"/>
    <s v="(valoare inexistentă)"/>
    <n v="734644"/>
    <s v="(valoare inexistentă)"/>
    <s v="EUR"/>
    <n v="1.3339300000000001"/>
    <m/>
    <s v="(valoare inexistentă)"/>
    <s v="(valoare inexistentă)"/>
    <s v="TA"/>
    <s v="Asistenţă Tehnică"/>
    <s v="GR"/>
    <s v="Grant"/>
    <s v="Multi-Country"/>
    <s v="(valoare inexistentă)"/>
    <s v="(valoare inexistentă)"/>
    <s v="(valoare inexistentă)"/>
    <s v="(valoare inexistentă)"/>
    <s v="[ONU]  ONU - ORGANIZATIA NATIUNILOR  UNITE_x000b_[ONU]  ORGANIZATIA INTARNATIONALA PENTRU MIGRATIUNE (IOM)_x000b_[UE]  UNIUNEA EUROPEANĂ_x000b_"/>
    <s v="ORGANIZATIA INTARNATIONALA PENTRU MIGRATIUNE (IOM)"/>
    <s v="MINISTERUL MUNCII, PROTECTIEI SOCIALE SI FAMILIEI"/>
    <s v="(valoare inexistentă)"/>
    <s v="Donator Principal : UNIUNEA EUROPEANĂ_x000b__x000b_Donator : ONU - ORGANIZATIA NATIUNILOR  UNITE_x000b__x000b_(Sub-)Organizaţia Donatorului : ORGANIZATIA INTARNATIONALA PENTRU MIGRATIUNE (IOM)_x000b__x000b_Recipient : ORGANIZATIA INTARNATIONALA PENTRU MIGRATIUNE (IOM)_x000b__x000b_Beneficiar : MINISTERUL MUNCII, PROTECTIEI SOCIALE SI FAMILIEI"/>
    <s v="Acţiunea dată corespunde proiectelor anterioare implementate în cadrul relaţiilor bilaterale între Moldova şi Italia, precum şi a relaţiilor multilaterale cu UE. Mai mult ca atât, această acţiune reprezintă o parte importantă din procesul pe termen lung al Parteneriatului de Mobilitate cu Moldova; astfel şi statele membre ale UE, Comisia şi partenerii moldoveni ar putea fi cointeresaţi să asigure durabilitatea angajamentelor asumate în procesul dat. Vorbind în detaliu, acţiunea în cauză se conformă proiectului „Fortificarea capacităţii Moldovei de a gestiona migraţia muncii”, parte a Parteneriatului de Mobilitate cu Moldova. Unele din obiectivele acestui proiect par să fie corelate în special cu acţiunea în cauză: 1) de a susţine mecanismele pentru copiii ai căror părinţi au migrat peste hotare pentru a reduce impactul social negativ al emigrării; 2) de a spori capacităţile autorităţilor moldoveneşti de a menţine şi dezvolta contactele cu cetăţenii moldoveni care locuiesc peste hotare; 3) de a fortifica capacitatea autorităţilor moldoveneşti de a colecta şi oferi informaţie cu privire la locurile vacante de muncă în Moldova. Astfel, proiectul dat se integrează în mod perfect în iniţiativele anterioare ale Comisiei şi propune instrumente noi şi valoroase pentru societatea moldovenească."/>
    <s v="De a consolida capacităţile autorităţilor de referinţă în ceea ce priveşte abordarea efectelor negative ale migraţiei muncii din Moldova asupra copiilor şi altor membri vulnerabili ai familiei care sunt lăsaţi în ţară._x000b_"/>
    <s v="1. De a identifica şi implementa acţiuni şi mecanisme de susţinere pentru a reduce impactul social negativ al emigrării asupra minorilor. _x000b_2. De a elabora programe de instruire pentru a promova oportunităţile de angajare în câmpul muncii pe piaţa locală (internă). _x000b_3. De a spori conştientizarea vizând efectele sociale negative ale migraţiei asupra legăturilor familiale. _x000b_4. De a susţine şi proteja copiii şi familiile lăsate în ţară de lucrătorii migranţi._x000b_"/>
    <s v="1. Crearea unui Comitet Tehnic Inter-Instituţional (CTII) şi realizarea unei analize  prin intermediul unei colaborări mutuale. Modernizarea sistemului informaţional al Guvernului Moldovei cu privire la protecţia copiilor. _x000b_2. Susţinere acordată centrelor socio-educaţionale pentru minori, directorilor centrelor sociale (publice şi private), cu o referire specifică în cazul celor care activează în centrele educaţionale/culturale din localităţile rurale, inclusiv prin intermediul următoarelor: a) activităţi de consiliere on-line pe întreaga durată a proiectului; b) practici/vizite de studiu pentru 10 operatori sociali care să fie organizate în Italia; c) susţinere directă pentru centrele socio-educaţionale. _x000b_3. a) Susţinere acordată autorităţilor locale pentru îmbunătăţirea serviciilor de instruire şi îndrumare care îşi propun drept scop includerea tinerilor pe piaţa locală de muncă; b) Implementarea unor cursuri de instruire pentru 50 de tineri care urmează să fie incluşi în anumite sectoare specifice de producţie care vor identifica împreună cu CTII şi acordarea de asistenţă pentru elaborarea planurilor de afaceri şi lansarea de noi afaceri în Moldova. _x000b_4. Diseminarea intervenţiilor prin intermediul site-ului web al Ministerului italian al Muncii, Sănătăţii şi Politicilor Sociale şi prin intermediul organizării de ateliere tematice. _x000b_5. Realizarea unei campanii de sporire a conştientizării în Italia cu privire la efectele sociale negative ale migraţiei asupra legăturilor familiale. _x000b_6. Oferirea de asistenţă ajustată necesităţilor individuale, precum şi de măsuri de protecţie copiilor şi familiilor lăsate în ţară de migranţi._x000b_"/>
    <m/>
    <s v="1. Cunoştinţe acumulate cu privire la sistemul local, sectoarele de intervenţie şi acţiunile şi mecanismele identificate pentru susţinerea copiilor părinţii căror au plecat peste hotare. _x000b_2. Competenţe fortificate ale instituţiilor, centrelor locale şi operatorilor sociali. _x000b_3. Mecanisme îmbunătăţite pentru incluziunea tinerilor pe piaţa de muncă locală şi susţinerea lansării de afaceri ale tinerilor. _x000b_4. Activităţi şi rezultate diseminate ale iniţiativelor. _x000b_5. Nivel sporit de conştientizare cu privire la efectele sociale negative ale migraţiei asupra legăturilor familiale. _x000b_6. Copiii şi familiile lăsate de lucrătorii migranţi în ţară sunt susţinuţ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2"/>
    <m/>
    <s v="O MINA DE AJUTOR  – INGRIJIRI LA DOMICILIU LA ULTIMA ETAPA A VIETII PENTRU PACIENTII INCURABILI SI VIRSTNICI, RAMASI FARA INGRIJIRE IN MOLDOVA SI UCRAINA"/>
    <x v="4"/>
    <s v="16010 - Servicii de asistenţă socială"/>
    <s v="(valoare inexistentă)"/>
    <x v="2"/>
    <d v="2011-02-01T00:00:00"/>
    <n v="36"/>
    <d v="2014-01-31T00:00:00"/>
    <n v="2014"/>
    <m/>
    <m/>
    <m/>
    <m/>
    <s v="(valoare inexistentă)"/>
    <s v="În curs de Desfăşurare"/>
    <d v="2011-02-01T00:00:00"/>
    <x v="1"/>
    <s v="UNIUNEA EUROPEANĂ"/>
    <s v="UE - UNIUNEA EUROPEANĂ : 650.000 EUR = 867.055 USD"/>
    <s v="MIGR/210/257- 985"/>
    <s v="(valoare inexistentă)"/>
    <n v="650000"/>
    <s v="(valoare inexistentă)"/>
    <s v="EUR"/>
    <n v="1.3339300000000001"/>
    <m/>
    <s v="(valoare inexistentă)"/>
    <s v="(valoare inexistentă)"/>
    <s v="TA"/>
    <s v="Asistenţă Tehnică"/>
    <s v="GR"/>
    <s v="Grant"/>
    <s v="Moldova"/>
    <s v="(valoare inexistentă)"/>
    <s v="(valoare inexistentă)"/>
    <s v="(valoare inexistentă)"/>
    <s v="(valoare inexistentă)"/>
    <s v="[UE]  UNIUNEA EUROPEANĂ_x000b_"/>
    <s v="CARITAS MOLDOVA"/>
    <s v="(valoare inexistentă)"/>
    <s v="(valoare inexistentă)"/>
    <s v="Donator Principal : UNIUNEA EUROPEANĂ_x000b__x000b_Recipient : CARITAS MOLDOVA"/>
    <s v="Acest proiect va contribui la reducerea efectelor cauzate de migratiei a populatiei ramase fara ingrijirein Moldova "/>
    <s v="Imbunatatirea calitatii vietii persoanelor care se afla intr-o faza terminala de boala"/>
    <s v="•     Acoradarea asistentei medicale la domiciliu persoanelor ramase fără ingrijire in Moldova  _x000b_•     Instruirea voluntarilor in sfera de ingrijiri la domiciliu_x000b_•     Elaborarea materialului informational despre standartele in ingrijiri paliative  _x000b_•     Organizarea meselor rotunde cu alte ONG-uri semilare, pentru o conlucrare mai eficienta si atingerea obiectivelor propuse _x000b_•     Schimbarea opiniei publice despre ingrijirile paliative in lumea moderna si posibilitatile ei_x000b_"/>
    <s v="a)     acordarea serviciilor de ingrijiri la domiciliu persoanelor de către echipe interdisciplinare (medici, surori medicale, asistenţi sociali, voluntari, preoţi) pentru ameliorarea durerilor in plan medical, social, psihologic si spiritual, ameliorarea calitatii vietii la ultima etapa de viata_x000b_b)     acordarea asistentei medicale, inclusiv livrarea medicamentelor pentru ameliorarea simptomelor de boala, livrarea de echipament medical si consumabile pe perioada vietii pacientului/ asistenţă persoanelor bolnave si rudelor pentru toate sferele de zi cu zi a vieţii, de care acestea nu mai sunt în măsură să se ocupe_x000b_c)     organizarea de trening-uri pentru voluntari in metodele de ingrijiri la domiciliu/ stabilirea relatiilor cu rudele de peste hotare a bolnavilor ramaşi fara îngrijire tiparirea bucletelor informationale despre proiectul dat elaborarea unui web-sait cu informaţie despre proiect_x000b_d)     elaborarea unui material statistic despre pacientii bolnavi, rudele carora sunt plecate peste hotare_x000b_"/>
    <m/>
    <s v="•     1500 de beneficiari in trei regiuni diferite in RM si UA vor beneficia de ingrijiri calitative la domiciliu la finalul vietii._x000b_•     200 membri interdisciplinary vor beneficia de treninguri in metode de ingrijiri la domiciliu._x000b_•     părţile interesate regionale şi naţionale în MD şi UA ştiu despre standardele pentru îngrijire şi informaţii despre ofertele naţionale sunt disponibile şi accesibile pentru rude  de peste hotare!"/>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3"/>
    <m/>
    <s v="STABILIREA UNUI PROGRAM DE MASTERAT ÎN DOMENIUL DREPTURILOR OMULUI ŞI DEMOCRATIZĂRII ÎN ARMENIA, BELARUS, UCRAINA ŞI MOLDOVA"/>
    <x v="8"/>
    <s v="114 - Învăţământ preuniversitar"/>
    <s v="(valoare inexistentă)"/>
    <x v="1"/>
    <d v="2010-10-07T00:00:00"/>
    <n v="36"/>
    <d v="2013-10-06T00:00:00"/>
    <n v="2013"/>
    <m/>
    <m/>
    <m/>
    <m/>
    <s v="(valoare inexistentă)"/>
    <s v="În curs de Desfăşurare"/>
    <d v="2010-10-07T00:00:00"/>
    <x v="1"/>
    <s v="UNIUNEA EUROPEANĂ"/>
    <s v="UE - UNIUNEA EUROPEANĂ : 319.113 EUR = 442.862 USD"/>
    <s v="EIDHR/2010/250-082"/>
    <s v="(valoare inexistentă)"/>
    <n v="319113"/>
    <n v="319113"/>
    <s v="EUR"/>
    <n v="1.3877900000000001"/>
    <m/>
    <s v="(valoare inexistentă)"/>
    <s v="(valoare inexistentă)"/>
    <s v="TA"/>
    <s v="Asistenţă Tehnică"/>
    <s v="GR"/>
    <s v="Grant"/>
    <s v="Multi-Country"/>
    <s v="(valoare inexistentă)"/>
    <s v="(valoare inexistentă)"/>
    <s v="(valoare inexistentă)"/>
    <s v="(valoare inexistentă)"/>
    <s v="[UE]  UNIUNEA EUROPEANĂ_x000b_"/>
    <s v="UNIVERSITATEA DE STUDII POLITICE Ş ECONOMICE EUROPENE „CONSTANTIN STERE”"/>
    <s v="(valoare inexistentă)"/>
    <s v="(valoare inexistentă)"/>
    <s v="Donator Principal : UNIUNEA EUROPEANĂ_x000b__x000b_Recipient : UNIVERSITATEA DE STUDII POLITICE Ş ECONOMICE EUROPENE „CONSTANTIN STERE”"/>
    <s v="Oferirea unui program de studii de nivelul Masteratului în domeniul Drepturilor Omului şi Democratizării prin abordare multidisciplinară a acestor noţiuni (cu accent pe aspect legale, politice şi sociale_x000b__x000b_Pregătirea profesioniştilor calificaţi cu nivel înalt de pregătire în domeniul Drepturilor omului şi Democratizării în Armenia, Ucraina, Belarus şi Moldova, care vor avea capacitatea să promoveze aceste valori ca reprezentanţi a societăţii civile, a autorităţilor publice, organizaţiilor, instituţiilor guvernamentale, partide politice, precum şi organizaţii internaţionale şi profesii juridice"/>
    <s v="-          atingerea integrării regionale a învăţămîntului superior cu accent asupra Drepturilor Omului şi Democratizării_x000b_-     suportul promovării democraţiei, statului de drept şi guvernării effective, precum şi consolidarea Drepturilor omului în Armeni"/>
    <s v="•     Oferirea unui program de studii de nivelul Masteratului în domeniul Drepturilor Omului şi Democratizării prin abordare multidisciplinară a acestor noţiuni (cu accent pe aspect legale, politice şi sociale)_x000b_•     Integrarea în cadrul universităţilor la nivel regional a programelor academice şi a devoltării interacţiunii între persoane prin reţele de studenţi, lectori, cercetători şi absolvenţi în domeniul Drepturilor omului şi Democratizării, precum şi recunoaşterea gradului ştiinţific în ţările ţintă_x000b_•     Completarea lapsusului în domeniul educaţiei de nivelul masteratului cu accent în Drepturile omului şi Democratizare_x000b_•     Pregătirea profesioniştilor calificaţi cu nivel înalt de pregătire în domeniul Drepturilor omului şi Democratizării în Armenia, Ucraina, Belarus şi Moldova, care vor avea capacitatea să promoveze aceste valori ca reprezentanţi a societăţii civile, a autorităţilor publice, organizaţiilor, instituţiilor guvernamentale, partide politice, precum şi organizaţii internaţionale şi profesii juridice_x000b_•     Dezvoltarea mediului academic şi a cercetărilor interdisciplinare, precum şi a predării în domeniul drepturilor omului şi democratizării la nivel regional cu aplicarea celor mai bune practici occidentale_x000b_•     Schimbul de specialişti în cadrul unui grup de profesionişti în domeniul Drepturilor omului şi democratizării la nivel regional_x000b_•     Asigurarea integrării aspectelor practice a educaţiei în domeniul Drepturilor omului şi democratizării în programele academice_x000b_•     Asigurarea încadrării profesioniştilor şi generaţiei tinere, care nu au studii în domeniu, în cadrul programului de masterat_x000b_•     Mărirea gradului de conştientizare generală cu privire la drepturile omului şi a democraţiei în regiune_x000b_•     Avansarea implementării standartelor privind protecţia drepturilor omului_x000b_•     Dezvoltarea culturii rouste a drepturilor omului, atunci când toţi oamenii vor înţelege mai bine drepturile lor şi responsabilitatea lor de a respecta drepturile altora;_x000b_•     Activarea tuturor persoanelor de a participa efectiv într-o societate liberă şi democratică guvernată de principiile statului de drept_x000b_"/>
    <s v="• Specialiştii calificaţi cu nivel ridicat de cunoştinţe în domeniul drepturilor omului şi al democratizării, din Armenia, Ucraina, Belarus şi Moldova, vor avea capacitatea de a promova drepturile omului şi valorilor democratice în calitate de reprezentanţi ai societăţii civile, de a transmite cunoştinţe şi competenţe noi pentru organizaţiile lor (organele administraţiei publice, partidelor politice, mediului academic precum şi organizaţiile internaţionale, etc)_x000b_• Va fi înfiinţată reţea academică regională puternică._x000b_• Mărirea standartelor de educaţie la nivel internaţional în domeniul drepturilor omului la nivel de master şi de educaţie în domeniu democratizării_x000b_• Îmbunătăţirea culturii în protecţia drepturilor omului şi a libertăţilor fundamentale, precum şi a valorilor şi principiilor democratice._x000b_• Creşterea nivelului de conştientizare şi de înţelegere a drepturilor omului şi a democraţiei probleme în rândul funcţionarilor publici, activiştilor pentru drepturile omului, membrii psrtidelor politice, mass-media şi reporteri de ştiri, etc_x000b_• Consolidarea  capacităţilor organizaţiilor de promovare a drepturilor omului şi democratizării care să depună eforturi pentru educaţia în domeniul drepturilor omului şi democratizării (de exemplu, de formare, campanii de sensibilizare, diseminarea de informaţii, şi de advocacy), care vizează construirea unei culturi mondiale a democraţiei şi a drepturilor omului._x000b_• Dezvoltarea atitudinilor de respectare a drepturilor omului şi valorilor democratice printre membrii societăţii cu scopul de a scădea încălcarea drepturilor fundamentale._x000b__x000b_"/>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4"/>
    <m/>
    <s v="RETEA TRANSFRONTALIERA PENTRU AGRICULTURA ECOLOGICA ECOAGRINET"/>
    <x v="12"/>
    <s v="31120 - Dezvoltarea în domeniul agriculturii"/>
    <s v="(valoare inexistentă)"/>
    <x v="2"/>
    <d v="2011-04-26T00:00:00"/>
    <n v="12"/>
    <d v="2012-04-25T00:00:00"/>
    <n v="2012"/>
    <m/>
    <m/>
    <m/>
    <m/>
    <s v="(valoare inexistentă)"/>
    <s v="Finalizat"/>
    <d v="2011-04-26T00:00:00"/>
    <x v="1"/>
    <s v="UNIUNEA EUROPEANĂ"/>
    <s v="ACM - ENPI CBC Ro-Ua-Md : 82.542 EUR = 120.307 USD"/>
    <s v="MIS-ETC: 916 "/>
    <s v="(valoare inexistentă)"/>
    <n v="82542"/>
    <s v="(valoare inexistentă)"/>
    <s v="EUR"/>
    <n v="1.4575199999999999"/>
    <m/>
    <s v="(valoare inexistentă)"/>
    <s v="(valoare inexistentă)"/>
    <s v="TA"/>
    <s v="Asistenţă Tehnică"/>
    <s v="GR"/>
    <s v="Grant"/>
    <s v="Multi-Country"/>
    <s v="(valoare inexistentă)"/>
    <s v="(valoare inexistentă)"/>
    <s v="(valoare inexistentă)"/>
    <s v="(valoare inexistentă)"/>
    <s v="[ACM]  ACM Romania_x000b_[UE]  UNIUNEA EUROPEANĂ_x000b_[ACM]  ENPI CBC Ro-Ua-Md"/>
    <s v="(valoare inexistentă)"/>
    <s v="ONG 'CUTEZATORUL'"/>
    <s v="(valoare inexistentă)"/>
    <s v="Donator Principal : UNIUNEA EUROPEANĂ_x000b__x000b_Donator : ACM Romania_x000b__x000b_Beneficiar : ONG 'CUTEZATORUL'"/>
    <s v=" îmbunătăţirea situatiei economice si de mediu în arealul transfrontalier România-Ucraina- Republica Moldova, prin intensificarea cooperarii transfrontaliere intre actorii locali din zona tinta, in domeniul dezvoltarii şi promovării agriculturii organice. "/>
    <s v="De a contribui la imbunatatirea situatiei economice si de mediu a regiunilor de frontiera  Botosani-Iasi-Vaslui-Galati-Moldova-Cernauti prin intensificarea cooperarii transfrontaliere intre actorii locali din zona tinta, in domeniul dezvoltarii agriculturii ecologic pure. "/>
    <s v="1.     Intensificarea cooperarii intre formatorii pentru educarea fermierilor in domeniul iniţierii procesului de certificare ecologica in zona tinta Botosani - Iasi-Vaslui-Galati-Moldova-Cernauti  _x000b_2.     Formarea culturii ecologice a fermierilor din zona transfrontaliera  prin promovarea agriculturii ecologice şi practicilor agricole europene prietenoase mediului_x000b_"/>
    <s v="1. Crearea comitetului director al proiectului şi a echipei de implementare a Proiectului _x000b_2. Campania de informare şi sensibilizare a publicului,  _x000b_3. Crearea retelei transfrontaliere de formatori în domeniul de certificare ecologica, _x000b_4. Promovarea experientei europene si procticilor inovative ale agriculturii ecologice  _x000b_"/>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5"/>
    <m/>
    <s v="SALUBRIZAREA SCOLILOR RURALE IN DIFERITE LOCALITATI DIN REPUBLICA MOLDOVA "/>
    <x v="4"/>
    <s v="16010 - Servicii de asistenţă socială"/>
    <s v="3.5 Infrastructura"/>
    <x v="1"/>
    <d v="2010-10-07T00:00:00"/>
    <n v="12"/>
    <d v="2011-10-07T00:00:00"/>
    <n v="2011"/>
    <m/>
    <m/>
    <m/>
    <m/>
    <s v="(valoare inexistentă)"/>
    <s v="Finalizat"/>
    <d v="2010-10-07T00:00:00"/>
    <x v="2"/>
    <s v=" COOPERAREA  BILATERALĂ  SAU  PRIVATĂ  CU  SUA"/>
    <s v="SUA -  COOPERAREA  BILATERALĂ  SAU  PRIVATĂ  CU  SUA : 312.587 EUR = 225.241 USD"/>
    <m/>
    <s v="Bilateral"/>
    <n v="312587"/>
    <s v="(valoare inexistentă)"/>
    <s v="EUR"/>
    <n v="0.72057000000000004"/>
    <m/>
    <s v="(valoare inexistentă)"/>
    <s v="(valoare inexistentă)"/>
    <s v="TA"/>
    <s v="Asistenţă Tehnică"/>
    <s v="GR"/>
    <s v="Grant"/>
    <s v="Moldova"/>
    <s v="(valoare inexistentă)"/>
    <s v="(valoare inexistentă)"/>
    <s v="(valoare inexistentă)"/>
    <s v="14-Ocrotirea sănătăţii"/>
    <s v="[SUA]   COOPERAREA  BILATERALĂ  SAU  PRIVATĂ  CU  SUA_x000b_[SUA]  DEPARTAMENTUL APĂRĂRII AL SUA_x000b_"/>
    <s v="MINISTERUL EDUCATIEI_x000b_PRIMARII"/>
    <s v="MINISTERUL EDUCATIEI_x000b_PRIMARII"/>
    <s v="SC SKE GRUP ROMANIA SRL"/>
    <s v="Donator Principal :  COOPERAREA  BILATERALĂ  SAU  PRIVATĂ  CU  SUA_x000b__x000b_(Sub-)Organizaţia Donatorului : DEPARTAMENTUL APĂRĂRII AL SUA_x000b__x000b_Recipient : MINISTERUL EDUCATIEI_x000b__x000b_Recipient : PRIMARII_x000b__x000b_Beneficiar : MINISTERUL EDUCATIEI_x000b__x000b_Beneficiar : PRIMARII_x000b__x000b_6. Contractant : SC SKE GRUP ROMANIA SRL"/>
    <s v="Asistenţă umanitară privind reconstrucţia instituţiilor de menire socială."/>
    <s v="Ameliorarea infrastructurii, urmărirea necesităţilor umanitare de bază, sporirea nivelului de ocrotire a sănătăţii în zonele rurale."/>
    <s v="Reconstrucţia blocurilor sanitare de tip uscat si/sau tradiţional în şcolile de cultură generală din localităţile: Vulcăneşti (UTA Găgăuzia), Congaz (UTA Găgăuzia), Cazaclia (UTA Găgăuzia), Moleşti (Ialoveni), Săngerei, Bolohani (Orhei), Chiperceni (Orhei), Beşalma (UTA Găgăuzia)."/>
    <s v="Lucrări de reconstrucţie, finisare exterioară şi interioară, racordarea la reţeaua de încălzire, aprovizionare cu apă şi canalizare şi electrică."/>
    <m/>
    <s v="Crearea conditiilor sanitare adecvate de activitate pentru elevi şi corpul didactic al şcolilor menţionate. Ocrotirea mediului ambiant şi educaţia corespunzătoare. Contribuirea la stabilirea bazelor de dezvoltare durabilă a societăţilor din localităţile menţionat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7"/>
    <m/>
    <s v="COOPERARE TRANSFRONTALIERĂ  PENTRU O VIAŢĂ FĂRĂ DROGURI "/>
    <x v="1"/>
    <s v="121 - Sănătate, Noţiuni Generale"/>
    <s v="4.2 Sănătatea"/>
    <x v="2"/>
    <d v="2011-04-29T00:00:00"/>
    <n v="18"/>
    <d v="2012-10-26T00:00:00"/>
    <n v="2012"/>
    <m/>
    <m/>
    <m/>
    <m/>
    <s v="(valoare inexistentă)"/>
    <s v="În curs de Desfăşurare"/>
    <d v="2011-04-29T00:00:00"/>
    <x v="1"/>
    <s v="UNIUNEA EUROPEANĂ"/>
    <s v="ACM - ACM Romania : 66.650 EUR = 98.787 USD"/>
    <s v="MIS-ETC 936"/>
    <s v="(valoare inexistentă)"/>
    <n v="66650"/>
    <s v="(valoare inexistentă)"/>
    <s v="EUR"/>
    <n v="1.48217"/>
    <m/>
    <s v="(valoare inexistentă)"/>
    <s v="(valoare inexistentă)"/>
    <s v="TA"/>
    <s v="Asistenţă Tehnică"/>
    <s v="GR"/>
    <s v="Grant"/>
    <s v="Moldova"/>
    <s v="(valoare inexistentă)"/>
    <s v="(valoare inexistentă)"/>
    <s v="(valoare inexistentă)"/>
    <s v="(valoare inexistentă)"/>
    <s v="[ACM]  ACM Romania_x000b_[UE]  UNIUNEA EUROPEANĂ_x000b_"/>
    <s v="(valoare inexistentă)"/>
    <s v="(valoare inexistentă)"/>
    <s v="(valoare inexistentă)"/>
    <s v="Donator Principal : UNIUNEA EUROPEANĂ_x000b__x000b_Donator : ACM Romania"/>
    <s v="Acest proiect oferă o importantă oportunitate de cooperare transfrontalieră dintre România şi Republica Moldova ce vizează reducerea cererii pe piata drogurilor, prevenirea traficului şi a consumului de alcool și droguri,  formarea unei rețele primare de intervenție comunitară, dar și inițierea și dezvoltarea unui program specializat de reabilitare pentru victimele traficului şi consumului de alcool/droguri."/>
    <s v="Obiectivul general al acestui proiect este întărirea relațiilor de cooperare transfrontalieră între organizațiile implicate în atenuarea traficului și consumului de alcool/droguri."/>
    <s v="1.     Dezvoltarea abilităților persoanelor responsabile din comunitățile, din zona transfrontalieră de a interveni în problematica traficului și consumului de alcool/droguri;_x000b_2.     Conștientizarea tinerilor, cu vârste cuprinse între 10-20 ani, din comunitățile locale și de dincolo de graniță asupra consecințelor negative ale traficului și consumului de alcool/droguri;_x000b_3.     Reducerea numărului de victime ale traficului și consumului de alcool/droguri din zona transfrontalieră._x000b_"/>
    <s v="Activitățile de bază ale proiectului vizează reducerea cererii pe piata drogurilor, prevenirea traficului şi consumului de alcool şi droguri,  formarea unei reţele primare de intervenţie comunitară, dar şi iniţierea şi dezvoltarea unui program specializat de reabilitare pentru victimele traficului si consumului de alcool/droguri."/>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8"/>
    <m/>
    <s v="MANAGEMENTUL PERFORMANT ŞI EFICIENŢA ADMINISTRATIVĂ"/>
    <x v="3"/>
    <s v="(valoare inexistentă)"/>
    <s v="(valoare inexistentă)"/>
    <x v="2"/>
    <d v="2011-03-31T00:00:00"/>
    <n v="12"/>
    <d v="2012-03-30T00:00:00"/>
    <n v="2012"/>
    <m/>
    <m/>
    <m/>
    <m/>
    <s v="(valoare inexistentă)"/>
    <s v="Finalizat"/>
    <d v="2011-03-31T00:00:00"/>
    <x v="1"/>
    <s v="UNIUNEA EUROPEANĂ"/>
    <s v="ACM - ENPI CBC Ro-Ua-Md : 74.375 EUR = 104.853 USD"/>
    <m/>
    <s v="(valoare inexistentă)"/>
    <n v="74375"/>
    <s v="(valoare inexistentă)"/>
    <s v="EUR"/>
    <n v="1.4097900000000001"/>
    <m/>
    <s v="(valoare inexistentă)"/>
    <s v="(valoare inexistentă)"/>
    <s v="TA"/>
    <s v="Asistenţă Tehnică"/>
    <s v="GR"/>
    <s v="Grant"/>
    <s v="Multi-Country"/>
    <s v="(valoare inexistentă)"/>
    <s v="(valoare inexistentă)"/>
    <s v="(valoare inexistentă)"/>
    <s v="(valoare inexistentă)"/>
    <s v="[ACM]  ACM Romania_x000b_[UE]  UNIUNEA EUROPEANĂ_x000b_[ACM]  ENPI CBC Ro-Ua-Md"/>
    <s v="(valoare inexistentă)"/>
    <s v="CONSILIUL RAIONAL SOROCA"/>
    <s v="(valoare inexistentă)"/>
    <s v="Donator Principal : UNIUNEA EUROPEANĂ_x000b__x000b_Donator : ACM Romania_x000b__x000b_Beneficiar : CONSILIUL RAIONAL SOROCA"/>
    <s v="Restructurarea organizării şi activităţii CR Soroca, inclusiv creare a 3 servicii noi – serviciul de audit intern, serviciul de management a resurselor umane, serviciul de management al proiectelor."/>
    <s v="Îmbunătăţirea capacităţii administrative a autorităţilor publice locale."/>
    <s v="1. Dezvoltarea serviciilor publice furnizate de Consiliul Raional Soroca;_x000b_2.Creşterea eficienţei utilizării resurselor umane din cadrul administraţiei publice locale.  _x000b_"/>
    <s v="Grupul de activităţi I. Constituirea Unităţii de Implementare a Proiectului (UIP):_x000b_Activitatea 1.1. Constituirea Unităţii de Implementare a Proiectului (UIP);_x000b_Activitatea 1.2. Lansarea proiectului;_x000b_Activitatea 1.3. Monitorizarea şi evaluarea implementării proiectului;_x000b_Activitatea 1.4. Diseminarea rezultatelor proiectului._x000b__x000b_Grupul de activităţi II. Crearea şi dezvoltarea serviciilor care să asigure managementul performant:_x000b_Activitatea 2.1. Elaborarea studiului de analiză si diagnoza a organizării şi funcţionării Consiliului Raional Soroca; _x000b_Activitatea 2.2. Elaborarea si aprobarea cadrului de reglementare privind  functionarea serviciilor nou dezvoltate/create;_x000b_Activitatea 2.3. Elaborarea standardelor de calitate si a procedurilor de functionare a serviciilor dezvoltate/nou create;_x000b_Activitatea 2.4. Înfiintarea si dotarea cu echipamente a serviciilor dezvoltate/nou create._x000b__x000b_Grupul de activităţi III. Dezvoltarea capacităţii resurselor umane:_x000b_Activitatea 3.1. Desfăşurarea sesiunilor de training pentru consilieri şi funcţionarii publici în domeniul: _x000b_i.     Managementul Resurselor Umane;_x000b_ii.     Managementul proiectelor; _x000b_iii.     Audit intern;_x000b_iv.     Managementul calităţii. _x000b_Activitatea 3.2. Organizarea şi desfăşurarea schimbului de experienta la Consiliul Judetean Iaşi;_x000b_Activitatea 3.3. Preluarea de bune practici de la Consiliul Judetean Iasi de către functionarii care îsi vor desfăsura activitatea in cadrul serviciilor nou create/dezvoltate._x000b__x000b_Grupul de activităţi IV. Promovarea rezultatelor proiectului:_x000b_Activitatea 4.1. Elaborarea şi editarea materialelor promoţionale ale proiectului; _x000b_Activitatea 4.2. Realizarea evenimentelor promoţionale şi de asigurare a vizibilităţi proiectului (emisiuni radio şi tv, articole mass-media)._x000b__x000b__x000b__x000b_"/>
    <m/>
    <s v="▪     Studiu de Analiză Funcţională a organizării şi activităţii serviciilor Consiliului raional Soroca_x000b_▪     Plan de Dezvoltare Instituţională a CR Soroca pentru perioada 2011-2015_x000b_▪     Cadru regulator de organizare şi activitate a serviciilor noi / serviciilor existente elaborat / ajustat_x000b_▪     3 servicii noi create în cadrul CR Soroca (audit intern, MRU, management a proiectelor)_x000b_▪     Dotarea serviciilor noi cu mobilier, echipament şi tehnică de calcul necesară _x000b_▪     3 cicluri de instruire pentru consilieri şi funcţionari publici în domeniul management, audit intern şi resurse umane _x000b_▪     60 consilieri şi funcţionari publici instruiţi din raioanele Soroca, Floreşti, Drochia, Iaşi_x000b_▪     4 zile de stagiu la CJ Iaşi pentru 15 persoane în domeniul management, audit intern şi resurse umane _x000b_▪     3 misiuni de audit efectuate_x000b_▪     Set de materiale promoţionale (pliant, broşură, buletin informativ) elaborate, editate şi diseminate_x000b_▪     Acţiuni de informare privind activităţile şi rezultatele obţinute în cadrul proiectului_x000b_▪     Evaluări bilunare a implementării proiectului realizate de către experţi _x000b_▪     Conferinţe de lansare şi încheiere a proiectulu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79"/>
    <m/>
    <s v="SCHIMBURI EDUCATIONALE TRANSFRONTALIERE ÎN STUDII EUROPENE – CADRU FAVORABIL ÎN DIMINUAREA EFECTELOR DE FRONTIERĂ LA GRANITA DE EST A UE"/>
    <x v="8"/>
    <s v="11420 - Învăţământ superior"/>
    <s v="(valoare inexistentă)"/>
    <x v="2"/>
    <d v="2011-04-16T00:00:00"/>
    <n v="18"/>
    <d v="2012-10-13T00:00:00"/>
    <n v="2012"/>
    <m/>
    <m/>
    <m/>
    <m/>
    <s v="(valoare inexistentă)"/>
    <s v="În curs de Desfăşurare"/>
    <d v="2011-04-16T00:00:00"/>
    <x v="1"/>
    <s v="UNIUNEA EUROPEANĂ"/>
    <s v="ACM - ENPI CBC Ro-Ua-Md : 54.861 EUR = 79.318 USD"/>
    <s v="MIS-ETC 933"/>
    <s v="(valoare inexistentă)"/>
    <n v="54861"/>
    <s v="(valoare inexistentă)"/>
    <s v="EUR"/>
    <n v="1.4458"/>
    <m/>
    <s v="(valoare inexistentă)"/>
    <s v="(valoare inexistentă)"/>
    <s v="TA"/>
    <s v="Asistenţă Tehnică"/>
    <s v="GR"/>
    <s v="Grant"/>
    <s v="Multi-Country"/>
    <s v="(valoare inexistentă)"/>
    <s v="(valoare inexistentă)"/>
    <s v="(valoare inexistentă)"/>
    <s v="(valoare inexistentă)"/>
    <s v="[ACM]  ACM Romania_x000b_[UE]  UNIUNEA EUROPEANĂ_x000b_[ACM]  ENPI CBC Ro-Ua-Md"/>
    <s v="ACADEMIA DE STUDII ECONOMICE"/>
    <s v="(valoare inexistentă)"/>
    <s v="(valoare inexistentă)"/>
    <s v="Donator Principal : UNIUNEA EUROPEANĂ_x000b__x000b_Donator : ACM Romania_x000b__x000b_Recipient : ACADEMIA DE STUDII ECONOMICE"/>
    <s v="Crearea unui context favorabil în cele 3 universităti pentru dezvoltarea de programe commune în domeniul studiilor europene; institutionalizarea unui parteneriat durabil pentru promovarea comună a programelor de educatie, formare profesională si de cercetare în studii europene, precum si pentru participarea la diferite programe europene: Tempus, Jean Monnet, Erasmus Mundus, altele"/>
    <s v="Obiectivul general al proiectului îl constitue diminuarea efectelor de granită la frontiera de Est a UE prin promovarea cooperării transfrontaliere în domeniul studiilor europene între cei trei parteneri."/>
    <s v=" 1. Crearea unui context favorabil în cele 3 universităţi pentru dezvoltarea de programe commune în domeniul studiilor europene; instituţionalizarea unui parteneriat durabil pentru promovarea comună a programelor de educaţie, formare profesională şi de cercetare în studii europene, precum şi pentru participarea la diferite programe europene: Tempus, Jean Monnet, Erasmus Mundus, altele; _x000b_2. Îmbunătăţirea cunoaşterii şi competenţelor în domeniul studiilor europene a grupurilor ţintă prin transferal transfrontalier de experienţă, vizând 3 arii tematice prioritare de interes comun; dialogul cultural European şi societatea civilă (identitate, diversitate culturală, drepturi şi libertăţi fundamentale); mediul şi dezvoltarea durabilă (politici europene, bune practice, rolul actorilor locali); mediul public şi privat de afaceri (administraţie europeană, mediul European de afaceri, impactul politicii de vecinătate); _x000b_3. Promovarea mobilităţii transfrontaliere pentru grupurile ţintă, prin acţiuni complementare vizând atît educaţia, cît şi cercetarea şi formarea profesională; _x000b_4. Valorificarea cooperării transfrontaliere în domeniul studiilor europene în diminuarea efectelor de graniţă la frontiera de est a UE prin reducerea decalajelor de cunoaştere, schimburi educaţionale, apropierea sistemelor de educaţie, creşterea rolului universităţilor în diseminarea şi multiplicare a cunoaşterii despre Europa la nivelul societăţii civile (implicit în scopul promovării unei democraţii durabile), crearea condiţiilor pentru dezvoltarea unui dialog transfrontalier;"/>
    <s v=" 1. Managementul proiectului, activităţi de coordonare şi comunicare; _x000b_2. Noi structuri instituţionale care au un dialog în domeniul studiilor Europene- Crearea-dezvoltarea unor centre în domeniul studiilor Europene; _x000b_3. Schimburile educaţionale transfrontaliere în dezvoltarea competenţelor profesionale în domeniul învăţământului superior şi cercetările studiilor Europene; _x000b_4. Dialog între oameni şi cultură. Actori est-europeni transfrontalieri în dialog; _x000b_5. Tineretul în acţiune pentru o Europă durabilă. _x000b__x000b_"/>
    <m/>
    <s v="1. Trei centre de studii europene implicate într-un parteneriat transfrontalier durabil; _x000b_2. Dezvoltarea schimburilor educaţionale între universităţi prin 4 grupuri de acţiuni tematice comune transfrontaliere; _x000b_3. Iniţierea de programe noi în domeniul educaţiei, cercetării şi formării profesionale în studii europene ; _x000b_4. Creşterea atractivităţii domeniului studiilor europene în ţările vecine ; _x000b_5. Creşterea gradului de cunoaştere şi înţelegere a procesului de integrare europeană la graniţa de Est a UE ; _x000b_6. Creşterea potenţialului de diseminare de către universităţi a cunoaşterii despre Europa şi integrarea europeană în societate în ansamblul ei. 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80"/>
    <m/>
    <s v="ABORDAREA TRANSFRONTALIERĂ A MANAGEMENTULUI ŞI VALORIFICĂRII PATRIMONIULUI CULTURAL"/>
    <x v="19"/>
    <s v="(valoare inexistentă)"/>
    <s v="(valoare inexistentă)"/>
    <x v="2"/>
    <d v="2011-04-16T00:00:00"/>
    <n v="12"/>
    <d v="2012-04-15T00:00:00"/>
    <n v="2012"/>
    <m/>
    <m/>
    <m/>
    <m/>
    <s v="(valoare inexistentă)"/>
    <s v="Finalizat"/>
    <d v="2011-04-16T00:00:00"/>
    <x v="1"/>
    <s v="UNIUNEA EUROPEANĂ"/>
    <s v="ACM - ENPI CBC Ro-Ua-Md : 85.350 EUR = 123.399 USD"/>
    <m/>
    <s v="(valoare inexistentă)"/>
    <n v="85350"/>
    <s v="(valoare inexistentă)"/>
    <s v="EUR"/>
    <n v="1.4458"/>
    <m/>
    <s v="(valoare inexistentă)"/>
    <s v="(valoare inexistentă)"/>
    <s v="?"/>
    <s v="(valoare inexistentă)"/>
    <s v="GR"/>
    <s v="Grant"/>
    <s v="Multi-Country"/>
    <s v="(valoare inexistentă)"/>
    <s v="(valoare inexistentă)"/>
    <s v="(valoare inexistentă)"/>
    <s v="(valoare inexistentă)"/>
    <s v="[ACM]  ACM Romania_x000b_[UE]  UNIUNEA EUROPEANĂ_x000b_[ACM]  ENPI CBC Ro-Ua-Md"/>
    <s v="MUZEUL NATIONAL DE ARTA AL MOLDOVEI"/>
    <s v="(valoare inexistentă)"/>
    <s v="(valoare inexistentă)"/>
    <s v="Donator Principal : UNIUNEA EUROPEANĂ_x000b__x000b_Donator : ACM Romania_x000b__x000b_Recipient : MUZEUL NATIONAL DE ARTA AL MOLDOVEI"/>
    <s v="Proiectul va contribui la constituirea unei reţele de instituţii (începând cu cele participante în proiect, dar cu scopul de a incude ulterior alte muzee şi/sau alte instituţii) din regiunile implicate în îmbunătăţirea conservării şi managementului patrimoniului cultural. "/>
    <s v="Obiectivul general al proiectului este valorificarea patrimoniului cultural prin cursuri profesionale specializate în domeniul managementului, catalogării şi valorificării patrimoniului cultural prin schimbul de experienţă şi adoptarea practicilor de intervenţie. "/>
    <s v="- De a lansa un program transfrontalier în domeniul Conservării, catalogării şi valorificării patrimoniului cultural _x000b_- De a îmbunătăţi abilităţile şi capacităţile studenţilor şi angajaţilor care lucrează în acest domeniu _x000b_- De a crea un profil transversa"/>
    <s v="Grup de activităţi 1: Activităţi de management, coordonare şi comunicare (1.1 Administrare financiară, 1.2 Evaluarea proiectului, 1.3 Raport de monitorizare şi evaluare, 1.4 Pregătirea raportului, 1.5 Promovarea proiectului)_x000b__x000b_Grup de activităţi 2: Pregătirea programului (2.1 Constituirea echipei; 2.2 Şedinţa primară; 2.3 Revizuirea planului de lucru şi a metodologiei; 2.4 Lansarea perioadei de aplicare la proiect; 2.5 Selectarea studenţilor 2.6 Pregătiri logistice)_x000b__x000b_Grup de activităţi 3: Implementarea proiectului: Training şi stagieri (3.1 Implementarea primei etape; 3.2 Implementarea celei de-a doua etape; 3.3 Design-ul şi realizarea cataloagelor)_x000b__x000b_Grup de activităţi 4: Iniţiative pilot şi valorificarea patrimoniului (4.1 Organizarea iniţiativelor pilot; 4.2 Implementarea iniţiativelor pilot şi Organizarea expoziţiei de artă)_x000b__x000b_Grup de activităţi 5: Reţea instituţională (5.1 Organizarea conferinţei finale; 5.2 Expoziţia de artă)_x000b_"/>
    <m/>
    <s v="•     Este lansat şi implementat un curs professional cu un bun nivel de durabilitate (programul este conceput astfel ca după încetarea proiectului acesta să fie susţinut de sinestătător sau să fie uşor susţinut de participanţii la proiect)_x000b_•     Sunt instruiţi şi introduşi în reţelile profesionale naţionale 30 de specialişti_x000b_•     Cele două muzee participante bazându-se pe experienţa căpătată vor asigura durabilittaea programului în ediţiile viitoare_x000b_•     Obiecte din patrimoniul cultural al celor două ţări participante au fost evaluate, catalogate şi valorificate în condiţii îmbunătăţite către finele proiectului_x000b_•     Vor fi editate 100 exemplare de cataloage cu informaţie referitoare la  patrimoniul cultural în cea de-a doua etapă a programului. În acest sens vor fi implicaţi studenţii participanţi la proiect_x000b_•     Va fi organizată o expoziţie la finele celei de-a doua etape şi prezentată la încheierea proiectului la Muzeul Naţional de Artă al Moldovei, împreună cu conferinţa finală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81"/>
    <m/>
    <s v="REŢEA TRANSFRONTALIERĂ PENTRU AGRICULTURA ECOLOGICĂ"/>
    <x v="12"/>
    <s v="(valoare inexistentă)"/>
    <s v="(valoare inexistentă)"/>
    <x v="2"/>
    <d v="2011-04-05T00:00:00"/>
    <n v="18"/>
    <d v="2012-10-02T00:00:00"/>
    <n v="2012"/>
    <m/>
    <m/>
    <m/>
    <m/>
    <s v="(valoare inexistentă)"/>
    <s v="În curs de Desfăşurare"/>
    <d v="2011-04-05T00:00:00"/>
    <x v="1"/>
    <s v="UNIUNEA EUROPEANĂ"/>
    <s v="ACM - ENPI CBC Ro-Ua-Md : 83.118 EUR = 118.224 USD"/>
    <s v="MIS-ETC 927"/>
    <s v="(valoare inexistentă)"/>
    <n v="83118"/>
    <s v="(valoare inexistentă)"/>
    <s v="EUR"/>
    <n v="1.4223600000000001"/>
    <m/>
    <s v="(valoare inexistentă)"/>
    <s v="(valoare inexistentă)"/>
    <s v="TA"/>
    <s v="Asistenţă Tehnică"/>
    <s v="GR"/>
    <s v="Grant"/>
    <s v="Multi-Country"/>
    <s v="(valoare inexistentă)"/>
    <s v="(valoare inexistentă)"/>
    <s v="(valoare inexistentă)"/>
    <s v="(valoare inexistentă)"/>
    <s v="[ACM]  ACM Romania_x000b_[UE]  UNIUNEA EUROPEANĂ_x000b_[ACM]  ENPI CBC Ro-Ua-Md"/>
    <s v="AMICI DEI BAMBINI"/>
    <s v="(valoare inexistentă)"/>
    <s v="(valoare inexistentă)"/>
    <s v="Donator Principal : UNIUNEA EUROPEANĂ_x000b__x000b_Donator : ACM Romania_x000b__x000b_Recipient : AMICI DEI BAMBINI"/>
    <s v="Proiectul Reţea transfrontalieră pentru agricultura ecologică este o continuare a altui proiect implementat de aplicator şi partenerul său în agricultura ecologică, „Reţea transfrontalieră Romania-Moldova Centru Pilot transfrontalier de cercetare şi dezvoltare şi producţie agricolă ecologică”, care a fost finanţat de către Programul de Vecinătate Romania-Moldova, componenta Phare CBC 2005._x000b_Reţelele Transfrontaliere interactive care vor fi create prin proiectul dat vor oferi producătorilor agriculturii ecologice instrumentele necesare pentru îmbunătăţirea lor, pentru promovarea şi comercializarea producţiei lor în aria transfrontalieră, punîndu-i în contact direct atît cu consumatorii cît şi cu comercianţii din ambele părţi ale frontierei_x000b_Deci, ca primul proiect, a creat motive pentru dezvoltarea expertizei transfrontaliere în domeniul agriculturii ecologice,au fost gândite activităţi de cercetare şi traininguri. Proiectul actual creează instrumentele necesare pentru îmbunătăţirea cunoştinţelor, punerea în aplicare a modelelor de bune practici şi de vânzare a produselor ecologice, prin interacţiune şi inter – relaţii._x000b_"/>
    <s v="Scopul general al acestui proiect este încurajarea contactelor transfrontaliere şi facilitarea schimbului de informaţii şi expertiză în domeniul producţiei şi comercializării produselor ecologice, în scopul de a îmbunătăţi situaţia economică şi socială în zona de frontieră."/>
    <s v="1.     Crearea unei infrastructuri de comunicare permanentă pentru specialişti, producători şi alte părţi interesate, în domeniul producţiei şi comercializării produselor ecologice, sub forma unei reţele interactive de cooperare transfrontalieră pentru agricultura ecologica;_x000b_2.     Dezvoltarea iniţiativelor comune pentru îmbunătăţirea armonioasă a capacităţii tehnice şi manageriale în producţia şi comercializarea produselor ecologice în zona transfrontalieră;_x000b_3.     Creşterea fluxurilor transfrontaliere de producători şi produse din domeniul agriculturii ecologice, printr-o interacţiune mai mare între producătorii şi consumatorii din zona transfrontalieră._x000b_"/>
    <s v="Grupul de Activităţi nr. 1 - Activităţi de management de proiect, coordonare şi comunicare_x000b_1.1. Activitatea 1 – Organizarea resurselor umane _x000b_1.2. Activitatea 2 – Contractarea de expertiză externă pentru consiliere juridică şi secundară şi organizarea achiziţilori publice _x000b_1.3. Activitatea 3 – Organizarea reuniuniunilor  echipei de proiect _x000b_            1.4. Activitatea 4 – Asigurarea comunicării externe_x000b_            1.5. Activitatea 5 – Monitorizarea, controlul şi evaluarea proiectului_x000b__x000b_● Grupul de Activităţi nr. 2 - 'Crearea reţelelor interactive transfrontaliere pentru agricultura ecologica '. _x000b_2.1. Activitatea 1 – Asigurarea logisticii necesare pentru funcţionarea reţelei  transfrontaliere _x000b_2.2. Activitatea 2 – Crearea şi administrarea site-ului reţelei _x000b_2.3. Activitatea 3 – Crearea şi administrarea bazei de date a reţelei _x000b_2.4. Activitatea 4 – Colectarea informaţiilor pentru reţea şi diseminarea rezultatelor._x000b__x000b_● Grupul de Activităţi nr. 3 - ' Organizarea şi desfăşurarea activităţilor de sprijin pentru actorii relevanţi (specialişti, fermieri, comercianţi, consumatori) în domeniul agriculturii ecologice' _x000b_     _x000b_3.1. Activitatea 1 - Organizarea atelierelor de lucru pentru specialisti in agricultura ecologica _x000b_3.2. Activitatea 2 - Organizarea seminarelor de instruire pentru fermierii care practică  agricultura ecologică _x000b_            3.3. Activitatea 3 - Organizarea seminarelor de informare pentru potenţiali agricultori şi comercianţi în agricultura ecologică_x000b_            3.4. Activitatea 4 -  Organizarea vizitelor de studiu la fermieriicare produc produse ecologice_x000b_3.5. Activitatea 5 – Organizarea unui tîrg tansfrontalier de produse ecologice_x000b_            3.6. Activitatea 6 - Publicarea şi diseminarea  revistei Bioterra_x000b__x000b_● Grupul de Activităţi 4 - Organizarea campaniei de promovare a proiectului_x000b_     _x000b_4.1. Activitatea 1 – Disiminarea pleantelor;_x000b_4.2. Activitatea 2 – Realizarea şi disiminarea produselor personalizate;_x000b_4.3. Activitatea 3 – Publicarea comunicatelor de presă în presa locală;_x000b_"/>
    <m/>
    <s v="Result N°1: An operational interactive cross-border cooperation networking for organic agriculture established;_x000b_Result N°2: Interactive database with producers of organic food permanently updated;_x000b_Result N°3: Improved level of knowledge regarding the attitudes towards organic agriculture in the cross-border area;_x000b_Result N°4: Webpage with complete, up-to-date information on ecologic agriculture and products in the cross-border area permanently improved and updated;_x000b_Result N°5: Increased interaction between farmers in organic agriculture and consumers/traders from the cross-border area;_x000b_Result N°6: A “virtual market” for organic products created;_x000b_Result N°7: Increased number of common cross-border direct initiatives for exchange of information and transfer of know how in the field of ecologic agriculture;_x000b_Result N°8: Improved technical and managerial competences and increased level of knowledge among 20 specialists and 120 farmers from the cross-border area;_x000b_Result N°9: One common marketing event for producers of organic products from both sides of the border organized;_x000b_Result N°10: Magazine Bioterra on organic agriculture disseminated among the stakeholders and the beneficiaries;_x000b_Result N°11: A successful project promotion campaign realized;_x000b_Result N°12:A well-managed project, meeting its objectives without irregularities, within budget and scheduled timescales;_x000b_Result N°13:A successful cross-border cooperation partnership concluded.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82"/>
    <m/>
    <s v="DEZVOLTAREA COMUNITĂŢILOR MOLDOVENEŞTI ÎN BAZA REMITENŢELOR"/>
    <x v="4"/>
    <s v="16010 - Servicii de asistenţă socială"/>
    <s v="(valoare inexistentă)"/>
    <x v="2"/>
    <d v="2011-04-01T00:00:00"/>
    <n v="27"/>
    <d v="2013-06-29T00:00:00"/>
    <n v="2013"/>
    <m/>
    <m/>
    <m/>
    <m/>
    <s v="(valoare inexistentă)"/>
    <s v="În curs de Desfăşurare"/>
    <d v="2011-04-01T00:00:00"/>
    <x v="1"/>
    <s v="UNIUNEA EUROPEANĂ"/>
    <s v="UE - UNIUNEA EUROPEANĂ : 627.812 EUR = 889.572 USD"/>
    <s v="EuropeAid/128764/C/ACT/TPS - 2"/>
    <s v="(valoare inexistentă)"/>
    <n v="627812"/>
    <s v="(valoare inexistentă)"/>
    <s v="EUR"/>
    <n v="1.4169400000000001"/>
    <m/>
    <s v="(valoare inexistentă)"/>
    <s v="(valoare inexistentă)"/>
    <s v="?"/>
    <s v="(valoare inexistentă)"/>
    <s v="GR"/>
    <s v="Grant"/>
    <s v="Moldova"/>
    <s v="(valoare inexistentă)"/>
    <s v="(valoare inexistentă)"/>
    <s v="(valoare inexistentă)"/>
    <s v="(valoare inexistentă)"/>
    <s v="[UE]  UNIUNEA EUROPEANĂ_x000b_"/>
    <s v="(valoare inexistentă)"/>
    <s v="(valoare inexistentă)"/>
    <s v="(valoare inexistentă)"/>
    <s v="Donator Principal : UNIUNEA EUROPEANĂ"/>
    <s v="Acţiunea propusă va oferi alternative de dezvoltare în ţara de baştină pentru a reduce pierderea cetăţenilor moldoveni prin îmbunătăţirea stimulentelor pentru utilizarea productivă a remitenţelor în Republica Moldova, prin intermediul serviciilor de consultanţă, programelor de dezvoltare a capacităţilor, precum şi încurajarea şi susţinerea constituirii de ÎMM. "/>
    <s v="Acţiunea propusă va contribui la realizarea obiectivului general de corelare a migraţiei şi dezvoltării în Moldova şi utilizarea efectelor pozitive ale migraţiei pentru dezvoltarea comunităţilor rurale moldoveneşti şi reducerea fluxului migraţional. Activitatea de dezvoltare în Moldova se va concentra anume pe această corelare (migraţia ŞI dezvoltarea), care trebuie să fie fortificată, iar utilizarea remitenţelor trebuie să se axeze pe susţinerea lansării de afaceri şi prevenirea migraţiei potenţiale."/>
    <s v="Obiectivul specific al acţiunii propuse va spori impactul pozitiv al remitenţelor asupra Moldovei prin capacităţile îmbunătăţite ale beneficiarilor de remitenţe şi comunităţilor locale în patru regiuni-ţintă din zona centrală a Moldovei pentru generarea activităţilor care să aducă venituri, dezvoltarea afacerilor şi investirea în comunităţile rurale. Această orientare are două direcţii: sporirea utilizării productive a remitenţelor pentru dezvoltarea şi consolidarea bunăstării, cât şi fortificarea eforturilor de dezvoltare a capacităţilor din ţară (comunitatea locală) întru reducerea şomajului şi prevenirea migraţiei. Această abordare nouă şi inovativă a subiectului „migraţie şi dezvoltare” reprezintă valoarea adăugată a acţiunii propuse. _x000b_"/>
    <s v="1.     Realizarea unei cercetări regionale a constrângerilor pentru tineri şi volumul remitenţelor primite şi cheltuite (inclusiv categoriile de intervenţii posibile de afaceri);_x000b_2.     Elaborarea şi reproducerea a cel puţin 10 modele de bune practici în afaceri pentru beneficiarii de remitenţe, familiile lor, autorităţile locale şi companiile private;_x000b_3.     Lansarea unui Program de granturi mici şi selectarea a 5 ÎMM în bază de concurs;_x000b_4.     Constituirea unui Centru de Resurse în regiunea Orhei pentru oferirea de consultări în domeniul afacerilor şi informaţiei actualizate cu privire la investiţii, precum şi pentru oferirea oportunităţilor de instruire şi locurilor de muncă pentru beneficiarii de remitenţe şi migranţii potenţiali;_x000b_5.     Organizarea unei serii de mese rotunde în 4 regiuni ţintă din Moldova pentru diseminarea modelelor de bune practici în afaceri pentru autorităţile locale, instituţii, companii private întru promovarea antreprenoriatului şi crearea locurilor de muncă;_x000b_6.     Organizarea a cel puţin 10 ateliere de ridicare a nivelului de conştientizare şi campanii de informare în 4 regiuni ţintă întru susţinerea dezvoltării ÎMM;_x000b_7.     Instruirea a cel puţin 400 de tineri-beneficiari de remitenţe din cadrul a 4 regiuni ţintă din Moldova cu privire la lansarea afacerilor şi managementul remitenţelor, investiţii şi activităţi generatoare de venituri;_x000b_8.     Publicarea şi diseminarea unui manual care să conţină materiale de instruire cu privire la managementul ciclului de afaceri, cât şi modele de bune practici elaborate pentru domeniul afacerilor. _x000b_"/>
    <m/>
    <s v="1.     Necesităţile şi constrângerile specifice în ceea ce priveşte utilizarea remitenţelor şi dezvoltarea afacerilor sunt identificate;_x000b_2.     Modelele de afaceri pentru tinerii-beneficiari de remitenţe şi potenţialii migranţi sunt elaborate şi testate;_x000b_3.     Schimbul de informaţie între autorităţile publice locale, instituţii şi companiile private este facilitat;_x000b_4.     Cunoştinţele şi deprinderile tinerilor migranţi potenţiali cu privire la managementul remitenţelor şi lansarea de afaceri sunt spori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83"/>
    <m/>
    <s v="GESTIONAREA EFICIENTĂ A MIGRAŢIEI DE MUNCA ŞI A CALIFICĂRILOR"/>
    <x v="4"/>
    <s v="16050 - Ajutorul in domeniul sectorului multiplu pentru serviciile sociale de bază"/>
    <s v="(valoare inexistentă)"/>
    <x v="2"/>
    <d v="2011-03-01T00:00:00"/>
    <n v="30"/>
    <d v="2013-08-28T00:00:00"/>
    <n v="2013"/>
    <m/>
    <m/>
    <m/>
    <m/>
    <s v="(valoare inexistentă)"/>
    <s v="În curs de Desfăşurare"/>
    <d v="2011-03-01T00:00:00"/>
    <x v="1"/>
    <s v="UNIUNEA EUROPEANĂ"/>
    <s v="[UE] EU-COM - COMISIA EUROPEANA : 1.738.022 EUR = 2.520.133 USD"/>
    <m/>
    <s v="(valoare inexistentă)"/>
    <n v="1738022"/>
    <s v="(valoare inexistentă)"/>
    <s v="EUR"/>
    <n v="1.45"/>
    <m/>
    <s v="(valoare inexistentă)"/>
    <s v="(valoare inexistentă)"/>
    <s v="TA"/>
    <s v="Asistenţă Tehnică"/>
    <s v="GR"/>
    <s v="Grant"/>
    <s v="(valoare inexistentă)"/>
    <s v="Moldova (toata ţara)"/>
    <s v="(valoare inexistentă)"/>
    <s v="(valoare inexistentă)"/>
    <s v="(valoare inexistentă)"/>
    <s v="[UE]  COMISIA EUROPEANA_x000b_[UE]  UNIUNEA EUROPEANĂ_x000b_"/>
    <s v="(valoare inexistentă)"/>
    <s v="(valoare inexistentă)"/>
    <s v="(valoare inexistentă)"/>
    <s v="Donator Principal : UNIUNEA EUROPEANĂ_x000b__x000b_(Sub-)Organizaţia Donatorului : COMISIA EUROPEAN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784"/>
    <m/>
    <s v="SUPORT  ADMINISTRATIEI PUBLICE LOCALE IN CALEA SPRE STANDARDELE UE SI PRACTICILE BUNE "/>
    <x v="3"/>
    <s v="15112 - Descentralizarea şi suport pentru guvern la nivel subnaţional"/>
    <s v="(valoare inexistentă)"/>
    <x v="2"/>
    <d v="2011-04-01T00:00:00"/>
    <n v="12"/>
    <d v="2012-03-31T00:00:00"/>
    <n v="2012"/>
    <m/>
    <m/>
    <m/>
    <m/>
    <s v="(valoare inexistentă)"/>
    <s v="Finalizat"/>
    <d v="2011-04-01T00:00:00"/>
    <x v="1"/>
    <s v="UNIUNEA EUROPEANĂ"/>
    <s v="ACM - ENPI CBC Ro-Ua-Md : 74.791 EUR = 105.974 USD"/>
    <m/>
    <s v="(valoare inexistentă)"/>
    <n v="74791"/>
    <s v="(valoare inexistentă)"/>
    <s v="EUR"/>
    <n v="1.4169400000000001"/>
    <m/>
    <s v="(valoare inexistentă)"/>
    <s v="(valoare inexistentă)"/>
    <s v="TA"/>
    <s v="Asistenţă Tehnică"/>
    <s v="GR"/>
    <s v="Grant"/>
    <s v="Multi-Country"/>
    <s v="(valoare inexistentă)"/>
    <s v="(valoare inexistentă)"/>
    <s v="(valoare inexistentă)"/>
    <s v="(valoare inexistentă)"/>
    <s v="[ACM]  ACM Romania_x000b_[UE]  UNIUNEA EUROPEANĂ_x000b_[ACM]  ENPI CBC Ro-Ua-Md"/>
    <s v="ACADEMIA DE ADMINISTRARE PUBLICA"/>
    <s v="(valoare inexistentă)"/>
    <s v="(valoare inexistentă)"/>
    <s v="Donator Principal : UNIUNEA EUROPEANĂ_x000b__x000b_Donator : ACM Romania_x000b__x000b_Recipient : ACADEMIA DE ADMINISTRARE PUBLICA"/>
    <m/>
    <m/>
    <s v="- Stabilirea unei retele intre parteneri pentru a dezvolta sistematic metode si proceduri in vederea imbunatatirii continue a curriculum-ului comun “instruirea instructorilor”, precum si a modulelor de instruire eficienta;_x000b_-   Crearea unui system integrat"/>
    <s v="-      Un seminar de “Instruire a Instructorilor” desfasurat in Romania pentru instructorii/consultantii selectati din Republica Moldova, Ucraina si Romania;_x000b_-      5 Seminare de instruire a functionarilor publici locali in 3 regiuni din Republica Moldova"/>
    <m/>
    <s v="-      O instruire a  36 de instructori;_x000b_-      2 ghiduri a bunelor practice, istorii de success si aplicarea practica;_x000b_-       250 de functionary publici si instructori antrenati din 3 tari;_x000b_-      Un web-portal regional pentru activitatile proiectului s"/>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85"/>
    <m/>
    <s v="PROGRAM TRANSFRONTALIER DE INSTRUIRE - MODEL INOVATIV DE PARTENERIAT SI COLABORARE PRIN DEZVOLTAREA RETELEI DE MENTORI SI SCHIMB DE EXPERIENTA IN DOMENIUL SOCIO-ECONOMIC"/>
    <x v="3"/>
    <s v="15112 - Descentralizarea şi suport pentru guvern la nivel subnaţional"/>
    <s v="(valoare inexistentă)"/>
    <x v="2"/>
    <d v="2011-04-01T00:00:00"/>
    <n v="12"/>
    <d v="2012-03-31T00:00:00"/>
    <n v="2012"/>
    <m/>
    <m/>
    <m/>
    <m/>
    <s v="(valoare inexistentă)"/>
    <s v="Finalizat"/>
    <d v="2011-04-01T00:00:00"/>
    <x v="1"/>
    <s v="UNIUNEA EUROPEANĂ"/>
    <s v="ACM - ENPI CBC Ro-Ua-Md : 63.833 EUR = 90.448 USD"/>
    <s v="MIS-ETC 948"/>
    <s v="(valoare inexistentă)"/>
    <n v="63833"/>
    <s v="(valoare inexistentă)"/>
    <s v="EUR"/>
    <n v="1.4169400000000001"/>
    <m/>
    <s v="(valoare inexistentă)"/>
    <s v="(valoare inexistentă)"/>
    <s v="TA"/>
    <s v="Asistenţă Tehnică"/>
    <s v="GR"/>
    <s v="Grant"/>
    <s v="Multi-Country"/>
    <s v="(valoare inexistentă)"/>
    <s v="(valoare inexistentă)"/>
    <s v="(valoare inexistentă)"/>
    <s v="(valoare inexistentă)"/>
    <s v="[ACM]  ACM Romania_x000b_[UE]  UNIUNEA EUROPEANĂ_x000b_[ACM]  ENPI CBC Ro-Ua-Md"/>
    <s v="(valoare inexistentă)"/>
    <s v="(valoare inexistentă)"/>
    <s v="(valoare inexistentă)"/>
    <s v="Donator Principal : UNIUNEA EUROPEANĂ_x000b__x000b_Donator : ACM Romania"/>
    <m/>
    <s v="Scopul general al acestui proiect este de a dezvolta colaborarea între sectoarele guvernamentale, neguvernamentale şi private din zona de frontieră din România şi Republica Moldova printr-un program de mentorat transfrontalier."/>
    <s v="1.     Dezvoltarea cooperarii socio-economice în comunităţile de frontieră prin crearea unei reţele transfrontaliere de mentori compusa din cel puţin 30 de reprezentanti de succes din diverse organizaţii (10 reprezentanti ai ONG-urilor, 10 ai companiilor private, 10 ai autorităţilor publice locale )._x000b_2.      De a încuraja contactele între reprezentantii autoritatilor locale, ai ONG-urilor şi ai sectorului privat din zona de frontieră româno - moldoveneasca, în special tineri, prin îndrumare transfrontaliere (informarea a  cel putin 200 de reprezentanti ai comunităţilor de frontieră; indrumarea directa a 50 de tineri prin reuniuni “fata-in fata”şi indirecta, prin forumul de pe site-ul web)_x000b_"/>
    <s v="Grupul de Activităţi nr. 1 - _x000b_1.1 Activitatea 1 -  Organizarea reuniunilor comitetului director al proiectului_x000b_1.2 Activitatea 2- Planificarea comuna a  evenimentelor  şi a strategiei proiectului._x000b_1.3 Activitatea 3- Promovarea proiectului în Moldova şi România_x000b_1.4 Activitatea 4- Achiziţionarea de echipament în Republica Moldova şi România_x000b__x000b_● Grupul de Activităti nr. 2 - _x000b_2.1. Activitatea 1 – Crearea unui studiu de experienţe de succes în administraţia publică,                            ONG-uri şi  sectorul privat în zona de frontieră_x000b_2.2. Activitatea 2 – Proiectarea programului transfrontalier de mentorat_x000b_2.3. Activitatea 3 – Crearea unui website transfrontalier de mentorat_x000b__x000b_● Grupul de Activităţi nr. 3 - _x000b_3.1. Activitatea 1 – Identificarea si selectarea mentorilor din Romania_x000b_3.2. Activitatea 2 – Identificarea si selctarea mentorilor din Moldova_x000b_3.3. Activitatea 3 – Organizarea un seminar de instruire pentru mentori din România_x000b_3.4. Activitatea 4 – Organizarea  un seminar de instruire pentru mentori din Moldova_x000b_3.5. Activitatea 5 – Crearea unei reţele transfrontaliere de mentori din autorităţile locale, ONG-uri şi sectorul              privat._x000b__x000b_● Grupul de Activităţi 4 - _x000b_4.1. Activitatea 1 – Informarea membrilor comunităţii din zona de frontieră_x000b_4.2. Activitatea 2 – Identificarea si selectarea reprezentantilor comunitatii pentru mentorat_x000b_4.3. Activitatea 3 - Mentoring direct_x000b_4.4. Activitatea 4 – Mentoring indirect_x000b_4.5.Activitatea 5 - Identificarea zonelor transfrontaliere  de interes pentru cooperare şi semnarea acordurilor de parteneriat_x000b_•     Grupul de activitati nr. 5 –_x000b_5.1. Activitatea 1- Elaborarea şi publicarea ghidului de bune practici si proceduri “Mentoring  transfrontalier”_x000b_5.2. Activitatea 2- Organizarea unui seminar transfrontalier “Impactul transfrontalier de mentorat privind dezvoltarea socio-economica pe termen lung  în zona de frontieră”_x000b_5.3. Activitatea 3- Diseminarea rezultatelor din ambele tari prin materiale de presa _x000b_                             Rezultatele proiectului vor fi diseminate prin intermediul mass-media(comunicate sau articole de presa )_x000b_5.4. Activitatea 4- Evaluare interna_x000b_5.5. Activitatea 5- Evaluare externa_x000b_"/>
    <m/>
    <s v="- 21000 Publicatii (postere, prezentari pe CD, flyers and leaflets);_x000b_- 1 studiu despre experienta de succes a administratiei locale ;_x000b_- 2 instruiri de mentor  (1 in Romania and 1 in  Republica Moldova);_x000b_- 30 mentori instruiti;_x000b_- 1 retea transfrontaliera d"/>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86"/>
    <m/>
    <s v="GANDESTE 'VERDE' – MODELE DE APLICATIE PENTRU  AGENDA LOCALA 21 IN CONTEXTUL TRANSFRONTALIER ROMANIA – UCRAINA – REPUBLICA  MOLDOVA  "/>
    <x v="3"/>
    <s v="15112 - Descentralizarea şi suport pentru guvern la nivel subnaţional"/>
    <s v="5.5 Protecţia Mediului"/>
    <x v="2"/>
    <d v="2011-03-24T00:00:00"/>
    <n v="12"/>
    <d v="2012-03-23T00:00:00"/>
    <n v="2012"/>
    <m/>
    <m/>
    <m/>
    <m/>
    <s v="(valoare inexistentă)"/>
    <s v="Finalizat"/>
    <d v="2011-03-24T00:00:00"/>
    <x v="1"/>
    <s v="UNIUNEA EUROPEANĂ"/>
    <s v="ACM - ENPI CBC Ro-Ua-Md : 23.800 EUR = 33.696 USD"/>
    <s v="MIS ETC CODE 736 "/>
    <s v="(valoare inexistentă)"/>
    <n v="23800"/>
    <n v="23800"/>
    <s v="EUR"/>
    <n v="1.4157999999999999"/>
    <m/>
    <s v="(valoare inexistentă)"/>
    <s v="(valoare inexistentă)"/>
    <s v="TA"/>
    <s v="Asistenţă Tehnică"/>
    <s v="GR"/>
    <s v="Grant"/>
    <s v="Moldova"/>
    <s v="(valoare inexistentă)"/>
    <s v="(valoare inexistentă)"/>
    <s v="(valoare inexistentă)"/>
    <s v="(valoare inexistentă)"/>
    <s v="[ACM]  ACM Romania_x000b_[UE]  UNIUNEA EUROPEANĂ_x000b_[ACM]  ENPI CBC Ro-Ua-Md"/>
    <s v="UNIVERSITATEA STEFAN CEL MARE DIN SUCEAVA"/>
    <s v="ASOCIATIA TIC-INFO"/>
    <s v="(valoare inexistentă)"/>
    <s v="Donator Principal : UNIUNEA EUROPEANĂ_x000b__x000b_Donator : ACM Romania_x000b__x000b_Recipient : UNIVERSITATEA STEFAN CEL MARE DIN SUCEAVA_x000b__x000b_Beneficiar : ASOCIATIA TIC-INFO"/>
    <s v="Instruirea tineretului din raion prin activităţi care implică respectul pentru natură, tradiţie, dialog şi valorile de patrimoniu."/>
    <s v="Punerea în aplicare a Agendei Locale 21 în raionul Rrochia Republica Moldova, prin intermediul unor metode noi şi originale, care presupune cooperarea între autorităţile publice şi societatea civilă pentru o dezvoltare durabilă."/>
    <s v="- crearea cadrului pentru Agenda Locala 21 punerea în aplicare de către reprezentanţi ai societăţii civile locale (de exemplu, grupul ţintă al proiectului) din România, judetul Suceava, Ucraina şi Republica Moldova(Drochia);_x000b_-Pentru a dezvolta abilităţile"/>
    <s v="• 3 comunicate de presă, la nivel de proiect de lansare pentru a informa cetăţenii cu privire la acţiunile finanţatorului, consorţiu, obiectivele şi rezultatele;_x000b_• 3 campanii publicitare;_x000b_• Stabilirea grupurilor de suport  pentru proiect, format din 20 de reprezentanţi ai societăţii civile din toate ţările participante, coordonate de un  monitor;_x000b_• 3 sesiuni de instruire pentru grupurile de suport de proiect, în domeniile protecţia mediului, schimbările climatice, dezvoltarea durabilă a Agendei Locale 21;_x000b_• 3 campanii de ridicare a gradului de conştientizare,  cetăţenilor, a orientare, şi să promoveze cele mai bune practici pentru a promova cele mai bune practici pentru implicarea activă în viaţa comunităţii;_x000b_• un studiu comparativ cu privire la aplicarea Agendei Locale 21 într-un context transfrontalier;_x000b_• 1 raport statistic privind informarea cetăţenilor nevoile pe implicarea sa în planificarea socio-economică a comunităţii._x000b_• un parteneriat format din 3 ONG-uri care va milita pentru cultivarea respectului faţă de interesul public şi valorile culturale tradiţionale pentru implicarea civică activă în viaţa comunităţii._x000b_"/>
    <m/>
    <s v="• 3 întâlniri - lansarea proiectului;_x000b_• 6 dosare secundar de achiziţie;_x000b_• 300 de postere;_x000b_• 6000 pliante;_x000b_• 300 cursuri de suport de diseminare;_x000b_•600 dosare care conţin broşură, prospectul pentru  participantii la reprezentanţele demonstrative;_x000b_• 3 EcoForum (forumuri de voluntari ecologişti), cu participarea a aproximativ 450 de cetăţeni (150 pentru fiecare zona de implementare a);_x000b_• un sondaj pentru identificarea nevoilor de informare a cetăţenilor şi aşteptările;_x000b_• un sondaj de evaluare a impactului creat de acţiunile pe grupul ţintă şi nivelul de implicare a beneficiarilor în activităţile proiectului;_x000b_• 3 ateliere de lucru (workshopuri) fin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92"/>
    <m/>
    <s v="CONSOLIDAREA LIBERTĂŢII DE ÎNTRUNIRE ÎN REPUBLICA MOLDOVA"/>
    <x v="3"/>
    <s v="15160 - Drepturile omului"/>
    <s v="(valoare inexistentă)"/>
    <x v="2"/>
    <d v="2011-04-06T00:00:00"/>
    <n v="24"/>
    <d v="2013-04-05T00:00:00"/>
    <n v="2013"/>
    <m/>
    <m/>
    <m/>
    <m/>
    <s v="(valoare inexistentă)"/>
    <s v="În curs de Desfăşurare"/>
    <d v="2011-04-06T00:00:00"/>
    <x v="1"/>
    <s v="UNIUNEA EUROPEANĂ"/>
    <s v="UE - UNIUNEA EUROPEANĂ : 167.650 EUR = 238.065 USD"/>
    <s v="MIS-ETC 915"/>
    <s v="(valoare inexistentă)"/>
    <n v="167650"/>
    <s v="(valoare inexistentă)"/>
    <s v="EUR"/>
    <n v="1.42001"/>
    <m/>
    <s v="(valoare inexistentă)"/>
    <s v="(valoare inexistentă)"/>
    <s v="TA"/>
    <s v="Asistenţă Tehnică"/>
    <s v="GR"/>
    <s v="Grant"/>
    <s v="Moldova"/>
    <s v="(valoare inexistentă)"/>
    <s v="(valoare inexistentă)"/>
    <s v="(valoare inexistentă)"/>
    <s v="(valoare inexistentă)"/>
    <s v="[UE]  UNIUNEA EUROPEANĂ_x000b_"/>
    <s v="(valoare inexistentă)"/>
    <s v="(valoare inexistentă)"/>
    <s v="(valoare inexistentă)"/>
    <s v="Donator Principal : UNIUNEA EUROPEANĂ"/>
    <s v="Proiectul va contribui la promovarea libertăţii de întrunire în Republica Moldova prin consolidarea capacităţilor actorilor naţionali responsabili de exercitarea şi facilitarea întrunirilor paşnice inclusiv prin dezvoltarea unor politici îmbunătăţite în domeniul libertăţii de întrunire. Proiectul va oferi suport informaţional şi conceptual pentru optimizarea cadrului formal şi practic de exercitare a libertăţii de întrunire în Republica Moldova."/>
    <s v="Promovarea libertăţii de întrunire în Republica Moldova "/>
    <s v="1.     Monitorizare detaliată a libertăţii de întrunire_x000b_2.     Consolidarea capacităţilor actorilor naţionali responsabili de exercitarea şi facilitarea întrunirilor paşnice_x000b_3.     Pleadoarie pentru adoptarea unor politici îmbunătăţite în domeniul libertăţii de întrunire"/>
    <s v="1.1     Elaborarea unui ghid al Libertăţii de întrunire pentru autorităţile poliţiei şi organizatorii de întruniri;_x000b_1.2     Traininguri pentru poliţia implicată în asistarea întrunirilor şi vizite de studiu la Bucureşti şi Varşovia;_x000b_1.3     Dezvoltarea platformei web pentru întrunirile publice pentru utilizarea de către poliţie şi administraţiile locale;_x000b_1.4     Elaborarea şi promovarea opţiunilor de politici optimizate pentru îmbunătăţirea cadrului formal şi practice actual;_x000b_2.1     Training pentru dezvoltarea capacităţilor observatorilor de monitorizare a libertăţii de întrunire în raionele de este ale Republicii Moldova;_x000b_2.2     Monitorizarea întrunirilor publice şi a proceselor de judecată conexe, inclusiv în raioanele de est;_x000b_2.3     Elaborarea rapoartelor periodice referitoare la libertatea de întrunire;_x000b_3.1     Mediatizarea întrunirilor inclusiv prin internet;_x000b_3.2     Organizarea de seminare care pun în discuţie probleme legate de libertatea de întrunire şi implementarea soluţiilor cu actorii relevanţi;_x000b_"/>
    <m/>
    <s v="-     1 ghid al Libertăţii de întrunire pentru autorităţile poliţiei şi organizatorii de întruniri;_x000b_-     Traininguri pentru poliţia implicată în asistarea întrunirilor cu participarea experţilor internaţionali şi a altor actori relevanţi_x000b_-     Vizite d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94"/>
    <m/>
    <s v="VOLUNTARI FĂRĂ FRONTIERĂ"/>
    <x v="3"/>
    <s v="151 - Government and civil society, general"/>
    <s v="(valoare inexistentă)"/>
    <x v="2"/>
    <d v="2011-03-01T00:00:00"/>
    <n v="14"/>
    <d v="2012-04-28T00:00:00"/>
    <n v="2012"/>
    <m/>
    <m/>
    <m/>
    <m/>
    <s v="(valoare inexistentă)"/>
    <s v="Finalizat"/>
    <d v="2011-03-01T00:00:00"/>
    <x v="1"/>
    <s v="UNIUNEA EUROPEANĂ"/>
    <s v="ACM - ENPI CBC Ro-Ua-Md : 7.700 EUR = 10.614 USD"/>
    <s v="MIS – ETC 718"/>
    <s v="(valoare inexistentă)"/>
    <n v="7700"/>
    <s v="(valoare inexistentă)"/>
    <s v="EUR"/>
    <n v="1.3783799999999999"/>
    <m/>
    <s v="(valoare inexistentă)"/>
    <s v="(valoare inexistentă)"/>
    <s v="TA"/>
    <s v="Asistenţă Tehnică"/>
    <s v="GR"/>
    <s v="Grant"/>
    <s v="Moldova"/>
    <s v="(valoare inexistentă)"/>
    <s v="(valoare inexistentă)"/>
    <s v="(valoare inexistentă)"/>
    <s v="(valoare inexistentă)"/>
    <s v="[ACM]  ACM Romania_x000b_[UE]  UNIUNEA EUROPEANĂ_x000b_[ACM]  ENPI CBC Ro-Ua-Md"/>
    <s v="ASOCIATIA INTERNATIONALĂ A BUSINESS-ULUI MIC SI MIJLOCIU ”SMALL EURO BUSINESS'"/>
    <s v="(valoare inexistentă)"/>
    <s v="(valoare inexistentă)"/>
    <s v="Donator Principal : UNIUNEA EUROPEANĂ_x000b__x000b_Donator : ACM Romania_x000b__x000b_Recipient : ASOCIATIA INTERNATIONALĂ A BUSINESS-ULUI MIC SI MIJLOCIU ”SMALL EURO BUSINESS'"/>
    <s v="Colaborarea dintre 3 ONG-uri din zona de granita Suceava (România), Cernăuti (Ucraina), Bălti (Republica Moldova), puternic implicate in viata comunitatilor unde activeaza, pentru dezvoltarea retelelor de voluntariat in randul copiilor si tinerilor si implicarea acestora in combaterea crimei organizate transfrontaliere."/>
    <s v="Prevenire grupurilor vulnerabile despre pericolul traficului de droguri, de persoane si crima organizata, a migraţiei ilegale si infracţionalităţii transfrontaliere."/>
    <s v="- informarea  copiiilor si tinerilor din zona de granita  Suceava (România)-Cernăuti (Ucraina) si Bălti (Republica Moldova) despre importanta activitatii de voluntariat, atragerea de voluntari,  dezvoltarea de  abilitati personale,  aptitudini  si  respon"/>
    <s v="Grup de activitati 1: Managementul proiectului, activităţile de coordonare şi comunicare;_x000b_Grup de activitati 2: Derularea procesului de achizitii;_x000b_Grup de activitati 3: Informare in scoli si licee si organizarea cursurilor de instruire voluntariat;_x000b_Grup de activitati 4: Caravana de informare transfrontaliera privind voluntariatul, combaterea traficului de droguri, de persoane si crima organizata, a migraţiei ilegale si infracţionalităţii transfrontaliere;_x000b_Grup de activitati 5: Dezvoltare, mediatizare, disseminate results of cross-border activities through three workshops, revista - 600 buc si DVD-uri film - 600 buc.  _x000b_"/>
    <m/>
    <s v="Informarea a cca 3000 de copii si tineri din Suceava, Cernâuti si Bălti despre importanta activitatii de voluntariat, atragerea de voluntari,  dezvoltarea de  abilitati personale;_x000b_• Un nucleu de voluntari format din 60 de copii si tineri instruiti in domeniul organizarii de evenimente/campanii cultural-educative si sustinerii de activitati de informare-educare si transmiterea mai departe a notiunilor de voluntariat, combaterea traficului de droguri, de persoane si crima organizata, a migraţiei ilegale si infracţionalităţii transfrontaliere;_x000b_ • Organizarea si desfasurarea a 3 caravane de informare in zona transfrontaliera - mijloc de formare practica a 60 de voluntari fara frontiere;_x000b_•  Sporirea cunoştiinţelor  tuturor participantilor la caravanele de informare, despre combaterea traficului de droguri, de persoane si crima organizata, a migraţiei ilegale si infracţionalităţii transfrontaliere;_x000b_•  Identificarea si dezvoltarea unei strategii pentru dezvoltarea pe viitor a activitatilor de voluntariat pe tema combaterii traficului de droguri, de persoane si crima organizata a migraţiei ilegale si infracţionalităţii transfrontaliere;_x000b_• Realizarea si  publicarea in 600 de exemplare  a revistei trilingve  „Voluntariat fara frontiere”;_x000b_•  Realizarea si difuzarea prin 600 DVD-uri a filmului „Voluntariat fara frontier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795"/>
    <m/>
    <s v="INIŢIATIVA DE COOPERARE TRANSFRONTALIERĂ PENTRU SĂNĂTATEA MENTALĂ A ADOLESCENŢILOR ÎN ZONA DE VECINĂTATE ROMÂNIA - REPUBLICA MOLDOVA  - SMADO"/>
    <x v="1"/>
    <s v="12181 - Studii în domeniul medicinii/cursuri de instruire"/>
    <s v="(valoare inexistentă)"/>
    <x v="2"/>
    <d v="2011-04-21T00:00:00"/>
    <n v="18"/>
    <d v="2012-10-18T00:00:00"/>
    <n v="2012"/>
    <m/>
    <m/>
    <m/>
    <m/>
    <s v="(valoare inexistentă)"/>
    <s v="În curs de Desfăşurare"/>
    <d v="2011-04-21T00:00:00"/>
    <x v="1"/>
    <s v="UNIUNEA EUROPEANĂ"/>
    <s v="ACM - ENPI CBC Ro-Ua-Md : 16.744 EUR = 24.190 USD"/>
    <s v="MIS-ETC 947"/>
    <s v="(valoare inexistentă)"/>
    <n v="16744"/>
    <s v="(valoare inexistentă)"/>
    <s v="EUR"/>
    <n v="1.44469"/>
    <m/>
    <s v="(valoare inexistentă)"/>
    <s v="(valoare inexistentă)"/>
    <s v="TA"/>
    <s v="Asistenţă Tehnică"/>
    <s v="GR"/>
    <s v="Grant"/>
    <s v="Moldova"/>
    <s v="(valoare inexistentă)"/>
    <s v="(valoare inexistentă)"/>
    <s v="(valoare inexistentă)"/>
    <s v="(valoare inexistentă)"/>
    <s v="[ACM]  ACM Romania_x000b_[UE]  UNIUNEA EUROPEANĂ_x000b_[ACM]  ENPI CBC Ro-Ua-Md"/>
    <s v="(valoare inexistentă)"/>
    <s v="(valoare inexistentă)"/>
    <s v="(valoare inexistentă)"/>
    <s v="Donator Principal : UNIUNEA EUROPEANĂ_x000b__x000b_Donator : ACM Romania"/>
    <s v="Ideea proiectului este, ca pe parcursul a 18 luni vor fi promovate instruiri în domeniul sănătăţii mentale în şcolile şi liceele din Romania şi Republica Moldova pentru adolescenţi şi tineri bazate pe creşterea rolului societăţii civile şi a comunităţii locale."/>
    <s v="Dezvoltarea si promovarea sanataţii mintale pentru adolescenţii si tinerii din zona de graniţa Romania – Republica Moldova bazate pe cresterea rolului societaţii civile si a comunitaţii locale."/>
    <s v="1. Promovarea sanataţii mintale a adolescenţilor si tinerilor in randul publicului general, persoanelor din sectorul non-clinic si societaţii civile din zona de graniţa Romania – rep. Moldova (jud. Iasi, respectiv Balţi si Falesti) prin schimb de experienţe, transfer si valorizarea de bune practici, crearea si furnizarea de activitaţi educaţionale, de informare, instruire si dezvoltare de abilitaţi in domeniul sanataţii mintale._x000b_2. Imbunataţirea gradului de acceptare in comunitate a adolescenţilor si tinerilor cu probleme de sanatate mintala prin antrenarea unor membrii ai comunitaţii locale, alţii decat profesionistii in acest domeniu in activitaţi educaţionale si de informare._x000b_3. Facilitarea accesului pacienţilor adolescenţi din mediul rural la servicii specializate de sanatate mintala prin crearea de forme de sprijin pentru medicii generalisti si alte categorii de personal in sanatate din cabinetele de ingrijire primara din zona limitrofa a municipiului Iasi si oraselor Balţi si Falesti din Rep. Moldova.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05"/>
    <m/>
    <s v="SOLUTII DESTEPTE TINERELOR EXPERIENTE"/>
    <x v="20"/>
    <s v="25010 - Instituţii şi servicii pentru susţinerea businessului"/>
    <s v="(valoare inexistentă)"/>
    <x v="2"/>
    <d v="2011-05-14T00:00:00"/>
    <n v="12"/>
    <d v="2012-05-13T00:00:00"/>
    <n v="2012"/>
    <m/>
    <m/>
    <m/>
    <m/>
    <s v="(valoare inexistentă)"/>
    <s v="Finalizat"/>
    <d v="2011-05-14T00:00:00"/>
    <x v="1"/>
    <s v="UNIUNEA EUROPEANĂ"/>
    <s v="UE - UNIUNEA EUROPEANĂ : 21.396 EUR = 30.414 USD"/>
    <s v="MIS-ETC 930"/>
    <s v="(valoare inexistentă)"/>
    <n v="21396"/>
    <s v="(valoare inexistentă)"/>
    <s v="EUR"/>
    <n v="1.4214800000000001"/>
    <m/>
    <s v="(valoare inexistentă)"/>
    <s v="(valoare inexistentă)"/>
    <s v="TA"/>
    <s v="Asistenţă Tehnică"/>
    <s v="GR"/>
    <s v="Grant"/>
    <s v="Moldova"/>
    <s v="(valoare inexistentă)"/>
    <s v="(valoare inexistentă)"/>
    <s v="(valoare inexistentă)"/>
    <s v="(valoare inexistentă)"/>
    <s v="[ACM]  ACM Romania_x000b_[UE]  UNIUNEA EUROPEANĂ_x000b_"/>
    <s v="ORGANIZATIA PENTRU DEZVOLTAREA INTREPRINDERILOR MICI SI MIJLOCII (ODIMM)"/>
    <s v="(valoare inexistentă)"/>
    <s v="(valoare inexistentă)"/>
    <s v="Donator Principal : UNIUNEA EUROPEANĂ_x000b__x000b_Donator : ACM Romania_x000b__x000b_Recipient : ORGANIZATIA PENTRU DEZVOLTAREA INTREPRINDERILOR MICI SI MIJLOCII (ODIMM)"/>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09"/>
    <m/>
    <s v="PARC EDUCAŢIONAL – MODEL DE COOPERARE  ÎN EDUCAŢIA ECOLOGICĂ"/>
    <x v="8"/>
    <s v="11120 - Facilități în învăţământ şi cursuri de i instruire"/>
    <s v="(valoare inexistentă)"/>
    <x v="2"/>
    <d v="2011-04-27T00:00:00"/>
    <n v="12"/>
    <d v="2012-04-26T00:00:00"/>
    <n v="2012"/>
    <m/>
    <m/>
    <m/>
    <m/>
    <s v="(valoare inexistentă)"/>
    <s v="Finalizat"/>
    <d v="2011-04-27T00:00:00"/>
    <x v="1"/>
    <s v="UNIUNEA EUROPEANĂ"/>
    <s v="ACM - ENPI CBC Ro-Ua-Md : 18.250 EUR = 26.626 USD"/>
    <s v="MIS - ETC 922"/>
    <s v="(valoare inexistentă)"/>
    <n v="18250"/>
    <s v="(valoare inexistentă)"/>
    <s v="EUR"/>
    <n v="1.4589799999999999"/>
    <m/>
    <s v="(valoare inexistentă)"/>
    <s v="(valoare inexistentă)"/>
    <s v="TA"/>
    <s v="Asistenţă Tehnică"/>
    <s v="GR"/>
    <s v="Grant"/>
    <s v="Moldova"/>
    <s v="(valoare inexistentă)"/>
    <s v="(valoare inexistentă)"/>
    <s v="(valoare inexistentă)"/>
    <s v="(valoare inexistentă)"/>
    <s v="[ACM]  ACM Romania_x000b_[UE]  UNIUNEA EUROPEANĂ_x000b_[ACM]  ENPI CBC Ro-Ua-Md"/>
    <s v="CONSILIUL RAIONAL UNGHENI"/>
    <s v="(valoare inexistentă)"/>
    <s v="(valoare inexistentă)"/>
    <s v="Donator Principal : UNIUNEA EUROPEANĂ_x000b__x000b_Donator : ACM Romania_x000b__x000b_Recipient : CONSILIUL RAIONAL UNGHENI"/>
    <s v="Proiectul contribuie la direcţionarea şcolii spre o societate care protejează mediul şi relaţia inseparabilă dintre om şi natură. Proiectul va contribui la dezvoltarea unor modele de educaţie ecologică prin schimburile de informaţii şi experienţă şi prin promovarea unor metode diddactice moderne şi interactive: a învăţăturii interactive în parcul educaţional, demonstraţia, exerciţiul, problematizare."/>
    <s v="Consolidarea unui set de valori stabile şi coerente, care să determine la toţi actorii educaţiei conduite favorabile unui stil de viaţă sănăt – mintal, emoţional, fizic şi socio – moral."/>
    <s v="1.     Îmbunătăţirea cooperării transfrontaliere între instituţiile de învăţămînt din România şi Republica Moldova în domeniul educaţiei ecologice;_x000b_2.     dezvoltarea responsabilităţii ecologice în rîndul elevilor din Republica Moldova;_x000b_3.     Formarea abilităţilor cadrelor didactice ce de a construi un mediu educaţional care să motiveze copilul în procesul de protecţie a naturii_x000b_"/>
    <s v="1.     Formarea capacităţii unui număr de 200 de elevi de  a înţelege funcţionarea mediului, interacţiunea oamenilor cu mediul şi despre cum apar şi cum pot fi rezolvate problemele legate de mediu;_x000b_2.     Formarea unui set de valori şi sentimente de grijă pentru mediu, motivaţia şi devotamentul de a participa la menţinerea calităţii mediului a elevilor;_x000b_3.     Creşterea gradului de formare profesională a unui număr de 90 de cadre didactice din România şi Moldova;_x000b_4.     Crearea unei reţele între instituţiile de învăţămînt din România şi Moldova;_x000b_5.     Crearea unei baze de resurse umane transfrontaliere între elevi şi cadre didactice care poate stimula dezvoltarea programelor de educaţie ecologică din România şi Moldova;_x000b_6.     Elaborarea unui fundament informaţional despre educaţia ecologică;_x000b_7.     Promovarea educaţiei ecologice în comunitate;_x000b_8.     Reamenajarea unui parc educaţional de către elevii din România şi Moldova;_x000b_9.     Elaborarea unui număr de 100 de cataloage al plantelor şi vieţuitoarelor din parcul dendrologic;_x000b_10.     Elaborarea primei cărţi de bucate romano – moldoveneşti;_x000b_11.     Realizarea a 7 numere de revista de educaţie ecologică de către elevii din România şi Moldova._x000b_"/>
    <m/>
    <s v="Cadrele didactice beneficiari ai proiectului îşi vor îmbunătăţi competenţele profesionale necesare în activitatea didactică. Activităţile din proiect vor duce la punerea în aplicare a unor standarde comune şi metode de bune practici în cadrul parcului educaţional şi vor contribui la îmbunătăţirea comunicării dintre instituţiile de învăţămînt din România şi Moldova. Pe parcursul proiectului se vor realiza evenimente (cursuri, seminarii, schimburi de experienţă, tabere interactive, întîlniri formale şi informale) şi materiale care vor fi destinate beneficiarilor, în scopul formării de deprinderi şi dezvoltării capacităţilor şi cunoştinţelor manageriale şi tehnic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14"/>
    <m/>
    <s v="COMPANIE DE EXERCIŢIU – MODEL ALTERNATIV DE EDUCAŢIE ANTREPRENORIALĂ"/>
    <x v="8"/>
    <s v="11230 - Abilităţi de bază în viaţă pentru tineri şi adulţi"/>
    <s v="(valoare inexistentă)"/>
    <x v="2"/>
    <d v="2011-04-29T00:00:00"/>
    <n v="12"/>
    <d v="2012-04-28T00:00:00"/>
    <n v="2012"/>
    <m/>
    <m/>
    <m/>
    <m/>
    <s v="(valoare inexistentă)"/>
    <s v="Finalizat"/>
    <d v="2011-04-29T00:00:00"/>
    <x v="1"/>
    <s v="UNIUNEA EUROPEANĂ"/>
    <s v="ACM - ENPI CBC Ro-Ua-Md : 23.600 EUR = 34.979 USD"/>
    <s v="MIS – ETC 921"/>
    <s v="(valoare inexistentă)"/>
    <n v="23600"/>
    <s v="(valoare inexistentă)"/>
    <s v="EUR"/>
    <n v="1.48217"/>
    <m/>
    <s v="(valoare inexistentă)"/>
    <s v="(valoare inexistentă)"/>
    <s v="TA"/>
    <s v="Asistenţă Tehnică"/>
    <s v="GR"/>
    <s v="Grant"/>
    <s v="Moldova"/>
    <s v="(valoare inexistentă)"/>
    <s v="(valoare inexistentă)"/>
    <s v="(valoare inexistentă)"/>
    <s v="(valoare inexistentă)"/>
    <s v="[ACM]  ACM Romania_x000b_[UE]  UNIUNEA EUROPEANĂ_x000b_[ACM]  ENPI CBC Ro-Ua-Md"/>
    <s v="CONSILIUL RAIONAL UNGHENI"/>
    <s v="(valoare inexistentă)"/>
    <s v="(valoare inexistentă)"/>
    <s v="Donator Principal : UNIUNEA EUROPEANĂ_x000b__x000b_Donator : ACM Romania_x000b__x000b_Recipient : CONSILIUL RAIONAL UNGHENI"/>
    <s v="Activităţile din cadrul proiectului se vor realiza în ambele ţări, fiecare partener avînd responsabilităţi speciale pentru diferite activităţi. Modul în care vor fi organizate activităţile cu elevii va ţine cont de particularităţile de dezvoltare psihologică şi socio – afectivă şi de nivelul de pregătire şcolară._x000b_În cadrul seminariilor cu cadrele didactice se va utiliza metoda dezbaterii ce au ca scop prezentarea modalităţilor eficiente de utilizare a metodelor alternative de educaţie._x000b_Proiectul intenţionează să folosească rezultatele unui grup de cadre didactice care au experimentat, la nivelul Grupului Şcolar Agricol „Mihail Kogălniceanu” Miroslava, metoda firmei de exerciţiu pentru a fi transferată în instituţiile de învăţămînt din Republica Moldova._x000b_"/>
    <s v="Promovarea unui model alternativ de învăţămînt cu ajutorul firmei de exerciţiu în ambele sisteme de învăţămînt din România şi Republica Moldova "/>
    <s v="1.     Îmbunătăţirea cooperării transfrontaliere între instituţiile de învăţămînt din România şi Republica Moldova _x000b_2.     Îmbunătăţirea metodologiei de lucru a firmelor de exerciţiu din România şi Republica Moldova "/>
    <s v="1.     Schimburi de experienţă şi identificarea de bune practici între elevi şi profesori de pe ambele părţi ale Prutului, creînd prima firmă de exerciţiu româno – moldovenească._x000b_2.     Organizarea unui tîrg al firmelor de exerciţiu din România şi Republica Moldova._x000b_3.     Activităţi de  simulare a tranzacţiilor economice între elevii din România şi Republica Moldova._x000b_4.     Traininguri pentru profesori._x000b_5.     Publicarea de materiale informative cu privire la firmele de exerciţiu din România şi Republica Moldova._x000b_6.     Identificarea bunelor practici identificate în cadrul instituţiilor de învăţămînt în domeniul de educaţie alternativă, inclusiv o metodologie comună de lucru al firmelor de exerciţiu pe ambele părţi ale frontierei._x000b_"/>
    <m/>
    <s v="-  2  conferinte de presa_x000b_- 1 pagina web a proiectului_x000b_- 500 elevi iau parte  in dezvotarea firmei internationale de exercitiu_x000b_- un targ a firmelor de exercitiu  organizate la Scoala Agricola Mihail Kogălniceanu _x000b_- 4 isntruiri organizate cu profesori din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16"/>
    <m/>
    <s v="PROMOVAREA DEMOCRAŢIEI ŞI A DREPTURILOR OMULUI ÎN MOLDOVA ABORDATĂ DIN PERSPECTIVA SISTEMULUI MEDIA"/>
    <x v="8"/>
    <s v="11420 - Învăţământ superior"/>
    <s v="(valoare inexistentă)"/>
    <x v="2"/>
    <d v="2011-02-01T00:00:00"/>
    <n v="18"/>
    <d v="2012-07-31T00:00:00"/>
    <n v="2012"/>
    <m/>
    <m/>
    <m/>
    <m/>
    <s v="(valoare inexistentă)"/>
    <s v="Finalizat"/>
    <d v="2011-02-01T00:00:00"/>
    <x v="1"/>
    <s v="UNIUNEA EUROPEANĂ"/>
    <s v="UE - UNIUNEA EUROPEANĂ : 155.880 EUR = 212.647 USD"/>
    <s v="2010/259-531"/>
    <s v="(valoare inexistentă)"/>
    <n v="155880"/>
    <s v="(valoare inexistentă)"/>
    <s v="EUR"/>
    <n v="1.3641700000000001"/>
    <m/>
    <s v="(valoare inexistentă)"/>
    <s v="(valoare inexistentă)"/>
    <s v="TA"/>
    <s v="Asistenţă Tehnică"/>
    <s v="GR"/>
    <s v="Grant"/>
    <s v="Moldova"/>
    <s v="(valoare inexistentă)"/>
    <s v="(valoare inexistentă)"/>
    <s v="(valoare inexistentă)"/>
    <s v="(valoare inexistentă)"/>
    <s v="[UE]  UNIUNEA EUROPEANĂ_x000b_"/>
    <s v="ULIM"/>
    <s v="(valoare inexistentă)"/>
    <s v="(valoare inexistentă)"/>
    <s v="Donator Principal : UNIUNEA EUROPEANĂ_x000b__x000b_Recipient : ULIM"/>
    <s v="Îmbunătăţirea competenţelor şi abilităţilor jurnaliştilor, experţilor juridici şi reprezentanţilor instituţiilor de monitorizare (guvernamentale şi non-guvernamentale)"/>
    <s v="Promovarea democraţiei şi a drepturilor omului în  mass-media din Republica Moldova, prin adoptarea unei abordări sistemice, luând în considerare interacţiunea diferitelor părţi interesate."/>
    <s v="•     Îmbunătăţirea competenţelor şi abilităţilor (ex.: gândire, critică, monitorizarea  surselor, prezentarea echilibrată) în rîndurile jurnaliştilor şi reprezentanţilor instituţiilor de monitorizare (ex.:, experţi juridici);_x000b_•     Pregătirea învăţătorilor ca 'multiplicatori' ai consumului critic de mass-media;_x000b_•     Creşterea gradului de conştientizare a problemelor în rândul publicului larg;_x000b_•     Încurajarea introducerii unor subiecte esenţiale în programele şcolare;_x000b_•     Elaborarea unor recomandări valabile şi viabile;_x000b_•     Consolidarea  consumului critic de media în rândul publicului larg;_x000b_•     Contribuirea la redarea mai puţin părtinitoare a anumitor subiecte în mass-media (ex.: traficul de fiinţe umane, libertatea religioasă, corupţia)._x000b_"/>
    <s v="1.     Pregătire şi analiză (sondaje de opinie, lucrări de analiză)_x000b_2.     Cursuri teoretice în domeniul psihologiei, jurnalismului, precum şi mass-media şi drepturile omului;_x000b_3.     Seminare aplicate pe teme selectate (corupţie, libertatea religioasă, migraţia şi traficul de fiinţe umane, etc)_x000b_4.     Prezentarea(conferinţa finală, programe TV şi radio; manuale şi pliante; recomandări  de politică; etc)_x000b_"/>
    <m/>
    <s v="Jurnalişti şi studenţi de la jurnalism     _x000b_•     Creşterea abilităţilor şi competenţelor; _x000b_•     Transmiterea unor noi informaţii către colegi;_x000b_•     Acoperire media mai puţin părtinitoare._x000b_Experţi juridici     _x000b_•     Creşterea abilităţilor şi competenţelor; _x000b_•     Transmiterea unor noi informaţii către colegi;_x000b_•     O mai bună reprezentare a intereselor clienţilor în presă;_x000b_Insituţii de monitorizare (guvernamentale  şi non-guvernamentale)     _x000b_•     Creşterea abilităţilor şi competenţelor; _x000b_•     Transmiterea unor noi informaţii către colegi;_x000b_•     Conştientizarea mai sporită în identificarea informaţiei părtinitoare prezentate în mass-media._x000b_Învăţători     _x000b_•     Creşterea abilităţilor şi competenţelor; _x000b_•     Transmiterea unor cunoştinţe către elevi prin includerea unor lecţii relevante în curriculum.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17"/>
    <m/>
    <s v="DEZVOLTAREA SERVICIULUI ASISTENŢĂ PARENTALĂ PROFESIONISTĂ DE RĂGAZ PENTRU COPIII CU DIZABILITĂŢI ÎN REPUBLICA MOLDOVA"/>
    <x v="4"/>
    <s v="16010 - Servicii de asistenţă socială"/>
    <s v="4.4 Protecţia socială"/>
    <x v="2"/>
    <d v="2011-05-24T00:00:00"/>
    <n v="18"/>
    <d v="2012-12-24T00:00:00"/>
    <n v="2012"/>
    <m/>
    <m/>
    <m/>
    <m/>
    <s v="(valoare inexistentă)"/>
    <s v="În curs de Desfăşurare"/>
    <d v="2011-05-24T00:00:00"/>
    <x v="1"/>
    <s v="UNIUNEA EUROPEANĂ"/>
    <s v="UE - UNIUNEA EUROPEANĂ : 219.634 EUR = 308.674 USD"/>
    <s v="EUROPEAID/ 130-130/L/ACT/MD"/>
    <s v="(valoare inexistentă)"/>
    <n v="219634"/>
    <n v="219634"/>
    <s v="EUR"/>
    <n v="1.4054"/>
    <m/>
    <s v="(valoare inexistentă)"/>
    <s v="(valoare inexistentă)"/>
    <s v="TA"/>
    <s v="Asistenţă Tehnică"/>
    <s v="GR"/>
    <s v="Grant"/>
    <s v="Moldova"/>
    <s v="(valoare inexistentă)"/>
    <s v="(valoare inexistentă)"/>
    <s v="(valoare inexistentă)"/>
    <s v="16-Asistenţa socială "/>
    <s v="[UE]  DELEGAŢIA UNIUNII EUROPENE ÎN MOLDOVA_x000b_[UE]  UNIUNEA EUROPEANĂ_x000b_[UE]  EIDHR"/>
    <s v="AO EVERYCHILD_x000b_AO PARTENERIATE PENTRU FIECARE COPIL"/>
    <s v="(valoare inexistentă)"/>
    <s v="(valoare inexistentă)"/>
    <s v="Donator Principal : UNIUNEA EUROPEANĂ_x000b__x000b_(Sub-)Organizaţia Donatorului : DELEGAŢIA UNIUNII EUROPENE ÎN MOLDOVA_x000b__x000b_Recipient : AO EVERYCHILD_x000b__x000b_Recipient : AO PARTENERIATE PENTRU FIECARE COPIL"/>
    <s v="Proiectul intenţionează să dezvolte şi să testeze modele de Asistenţă Parentală Profesionistă de Răgaz pentru copiii cu disabilităţi, în două zone-pilot, Orhei şi Chişinău. În Chişinău sunt înregistraţi 988 copii cu disabilităţi care cresc în 964 de familii. Din aceşti copii, 121 sunt ţintuiţi la pat. În Orhei, din cei 658 copii cu disabilităţi, din care 22 sunt ţintuiţi la pat."/>
    <s v="Dezvoltarea capacitatilor sistemul de protecţie socială din Moldova  in satisfacera necesitatilor copiilor cu disabilităţi la îngrijire socială de tip familial, în conformitate cu Art. 3,9, şi 18 al Convenţiei ONU cu privire la Drepturile Copiilor."/>
    <s v="1.     autorităţile locale şi ONG prestatoare de servicii din Chişinău şi Orhei au capacitate sporită pentru a asigura dreptul copiilor cu disabilităţi la servicii calitative de îngrijire familială._x000b_2.     atitudinea profesioniştilor şi a publicului este schimbată spre susţinerea copiilor cu disabilităţi şi familiilor acestora, pentru a preveni separarea copiilor de familii şi utilizarea modelor de îngrijire de termen scurt în cadrul familiei substitutive, ca alternativă îngrijirii rezidenţiale pentru copiii cu disabilităţi._x000b_3.     autorităţile naţionale (Ministerul Muncii, Protecţiei Sociale şi Familiei) susţin implementarea modelului de îngrijire de termen scurt destinat copiilor cu disabilităţi, şi promovează această practică pentru replicare la nivel naţional._x000b_"/>
    <s v="     Dezvoltarea, negocierea şi semnarea acordurilor de colaborare cu autorităţile publice locale;_x000b_     Înfiinţarea grupurilor locale de conducere în fiecare autoritate locală;_x000b_     Realizarea unui studiu referitor la alte modele de asistenţă parentală profesionistă de răgaz;_x000b_     Elaborarea regulamentelor şi standardelor de activitate a serviciului, testarea şi evaluarea modelului;_x000b_     Elaborarea programului de instruire şi instruirea echipelor de asistenţă parentală profesionistă, potenţialilor asistenţi parentali de răgaz, Comisiilor raionale /municipale pentru protecţia copilului afalt în dificultate, părinţilor şi îngrijitorilor copiilor cu disabilităţi;_x000b_     Dezvoltarea unui model de supervizare profesională, instruirea şi susţinerea permanentă a supervizorilor în cadrul serviciului;_x000b_     Consolidarea permanentă a capacităţilor echipelor de asistenţă parentală profesionistă şi asistenţilor de răgaz;_x000b_     Dezvoltarea unui cadru de Monitorizare şi Evaluare a noului model, şi instruirea autorităţilor locale în utilizarea acestuia;_x000b_     Susţinerea specialiştilor de la finanţe în evaluarea costurilor şi bugetarea noului model;_x000b_     Elaborarea şi implementarea strategiei de comunicare, instruirea grupurilor de sprijin mass-media şi grupurilor liderilor de opinie; producerea şi difuzarea materialelor video şi audio;_x000b_     Facilitarea implicării Ministerului Muncii, Protecţiei Sociale şi Familiei;_x000b_     Organizarea unei conferinţe finale, elaborarea manualului proiectului, evaluarea finală a proiectului;_x000b_"/>
    <m/>
    <s v="     În total, 30 de copii cu disabilităţi, care trăiesc în familiile biologice şi APP în Chişinău şi Orhei, vor fi susţinuţi să fie plasaţi în servicii de răgaz. Serviciul va preveni separarea de familie sau desfacerea plasamentului APP de lungă sau scrută durată._x000b_     30 de părinţi şi îngrijitori ai copiilor cu disabilităţi, care vor avea un răgaz, în timp ce copiii lor sunt plasaţi cu asistenţii de răgaz. De asemenea, aceşti părinţi vor beneficia de instruire calitativă în dezvoltarea abilităţilor parentale;_x000b_      5 angajaţi ai Ministerului Muncii, Protecţiei Sociale şi Familiei şi ai Ministerului de Finanţe vor fi susţinuţi, pentru ca să poată observa beneficiile noului model de îngrijire a copiilor cu disabilităţi şi să colaboreze pentru a susţine autorităţile locale pentru a pune aceste servicii în practică;_x000b_     20 de angajaţi ai Direcţiei Asistenţă Socială şi Protecţie a Familiei din Orhei şi din Direcţia Municipală pentru Protecţia Drepturilor Copilului din Chişinău vor fi susţinuţi pentru a elabora planurile strategice şi a testa noul model de îngrijire a copiilor cu disabilităţi;_x000b_     18 membri ai Comisiei pentru Protecţia Copilului în Dificultate vor fi susţinuţi ca să-şi îndeplinească obligaţiunile cu privire la plasamentului copiilor în serviciile APP;_x000b_     4 specialişti în finanţe din clee 2 zone pilot vor fi susţinuţi să evalueze costul noilor servicii;_x000b_     Un grup de 10 ziarişti vor fi instruiţi, ca să conştientizeze subiectele ce ţin de copiii cu disabilităţi şi ca să informeze publicul cu privire la aceste subiecte şi la soluţiile posibile;_x000b_     În jur de 15 000 de copii cu disabilităţi, care trăiesc în familii cu risc de pierdere a îngrijirii părinteşti, şi care vor beneficia indirect de schimbarea politicii în plan naţional;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18"/>
    <m/>
    <s v="THE INTERNET: E-FRIEND OR E-ENEMY? IFE"/>
    <x v="4"/>
    <s v="16010 - Servicii de asistenţă socială"/>
    <s v="(valoare inexistentă)"/>
    <x v="2"/>
    <d v="2011-04-22T00:00:00"/>
    <n v="18"/>
    <d v="2012-10-19T00:00:00"/>
    <n v="2012"/>
    <m/>
    <m/>
    <m/>
    <m/>
    <s v="(valoare inexistentă)"/>
    <s v="În curs de Desfăşurare"/>
    <d v="2011-04-22T00:00:00"/>
    <x v="1"/>
    <s v="UNIUNEA EUROPEANĂ"/>
    <s v="ACM - ENPI CBC Ro-Ua-Md : 33.205 EUR = 48.392 USD"/>
    <s v="MIS-ETC 934_x000b_"/>
    <s v="(valoare inexistentă)"/>
    <n v="33205"/>
    <s v="(valoare inexistentă)"/>
    <s v="EUR"/>
    <n v="1.45736"/>
    <m/>
    <s v="(valoare inexistentă)"/>
    <s v="(valoare inexistentă)"/>
    <s v="TA"/>
    <s v="Asistenţă Tehnică"/>
    <s v="GR"/>
    <s v="Grant"/>
    <s v="Moldova"/>
    <s v="(valoare inexistentă)"/>
    <s v="(valoare inexistentă)"/>
    <s v="(valoare inexistentă)"/>
    <s v="(valoare inexistentă)"/>
    <s v="[ACM]  ACM Romania_x000b_[UE]  UNIUNEA EUROPEANĂ_x000b_[ACM]  ENPI CBC Ro-Ua-Md"/>
    <s v="CENTRUL PENTRU INITIATIVE PRIVATE_x000b_COLEGIUL TEHNIC FEROVIAR"/>
    <s v="(valoare inexistentă)"/>
    <s v="(valoare inexistentă)"/>
    <s v="Donator Principal : UNIUNEA EUROPEANĂ_x000b__x000b_Donator : ACM Romania_x000b__x000b_Recipient : CENTRUL PENTRU INITIATIVE PRIVATE_x000b__x000b_Recipient : COLEGIUL TEHNIC FEROVIAR"/>
    <s v="Proiectul acordă o atentie deosebită colaborării între instituțiile de învăTământ, societate civilă, autorităti publice în directia informării acestora pentru promovarea unor comportamente adecvate în folosirea internetului. "/>
    <s v="Cresterea gradului de cooperare pentru informare si constientizare a tinerilor si a publicului despre avantajele si pericolele generate de folosirea internetului.  "/>
    <s v="- Identify the awareness of the benefits of the Internet and the dangers by conducting surveys; _x000b_- To collect information about the dangers of the Internet as fully as possible; _x000b_- To structure the information materials accessible to young people as well "/>
    <s v="Grup de activităti 1:_x000b_Activităti de management de proiect, coordonare si comunicare._x000b_Grup de activităti 2:_x000b_Studiul “Mediul Internetului în viata copiilor”, selectare grup tintă; activităti de cercetare privind identificarea nivelului de cunoastere a copiilor în ceea ce priveste obiectul proiectului; organizare simpozionului “Mediul Internetului în viata noastră”._x000b_Grup de activităti 3:_x000b_-     3 sesiuni de informare pentru profesori(1 în Republica Moldova si 2 în Romania);_x000b_-     10 sesiuni de informare pentru copii (6 în judetul Iasi si 4 în Republica Moldova);_x000b_-     Înfiintare 2 Centre de Informare._x000b_Grup de activităti 4:_x000b_Promovarea si diseminarea-realizare logo proiect; pliante; site; conferinte si anunturi de presă_x000b_"/>
    <m/>
    <s v="-     4 rapoarte intermediare;_x000b_-     1 raport final;_x000b_-     4 scoli selectate din Bălti;_x000b_-     200 copii selectati din 4 scoli din Bălti;_x000b_-     20 cadre didactice din 4 scoli din Bălti;_x000b_-     1 studiu elaborat;_x000b_-     1 simpozion sustinut;_x000b_-     2 centre d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19"/>
    <m/>
    <s v="EFECTUAREA EVALUĂRII NECESITĂŢILOR TEHNOLOGICE"/>
    <x v="6"/>
    <s v="410 - Ocrotirea mediului ambiant, noţiuni generale"/>
    <s v="(valoare inexistentă)"/>
    <x v="2"/>
    <d v="2011-04-11T00:00:00"/>
    <n v="18"/>
    <d v="2012-10-08T00:00:00"/>
    <n v="2012"/>
    <m/>
    <m/>
    <m/>
    <m/>
    <s v="(valoare inexistentă)"/>
    <s v="În curs de Desfăşurare"/>
    <d v="2011-04-11T00:00:00"/>
    <x v="0"/>
    <s v="ONU - ORGANIZATIA NATIUNILOR  UNITE"/>
    <s v="[ONU] UNEP - UNEP - PROGRAMUL NAŢIUNILOR UNITE PENTRU MEDIU : 84.600 EUR = 59.643 USD"/>
    <m/>
    <s v="Multilateral"/>
    <n v="84600"/>
    <n v="84600"/>
    <s v="EUR"/>
    <n v="0.70499999999999996"/>
    <m/>
    <s v="(valoare inexistentă)"/>
    <s v="(valoare inexistentă)"/>
    <s v="TA"/>
    <s v="Asistenţă Tehnică"/>
    <s v="GR"/>
    <s v="Grant"/>
    <s v="(valoare inexistentă)"/>
    <s v="(valoare inexistentă)"/>
    <s v="(valoare inexistentă)"/>
    <s v="(valoare inexistentă)"/>
    <s v="(valoare inexistentă)"/>
    <s v="[ONU]  ONU - ORGANIZATIA NATIUNILOR  UNITE_x000b_[ONU]  UNEP - PROGRAMUL NAŢIUNILOR UNITE PENTRU MEDIU_x000b_"/>
    <s v="MINISTERUL MEDIULUI"/>
    <s v="MINISTERUL MEDIULUI"/>
    <s v="OFICIUL SCHIMBAREA CLIMEI, MINISTERUL ECOLOGIEI SI RESURSELOR NATURALE"/>
    <s v="Donator Principal : ONU - ORGANIZATIA NATIUNILOR  UNITE_x000b__x000b_Donator : ONU - ORGANIZATIA NATIUNILOR  UNITE_x000b__x000b_(Sub-)Organizaţia Donatorului : UNEP - PROGRAMUL NAŢIUNILOR UNITE PENTRU MEDIU_x000b__x000b_Recipient : MINISTERUL MEDIULUI_x000b__x000b_Beneficiar : MINISTERUL MEDIULUI_x000b__x000b_6. Contractant : OFICIUL SCHIMBAREA CLIMEI, MINISTERUL ECOLOGIEI SI RESURSELOR NATURALE"/>
    <s v="În contextul Conventiei Cadru a Organizatiei Natiunilor Unite pentru Schimbarea Climei CONUSC, Evaluarea Necesităților Tehnologice  (ENT) este un set de activităti determinate de tară directionat în special spre identificarea si prioretizarea tehnologiilor de atenuare si adaptare la schimbările climatice. Concomitent  ENT este un mijloc de urmărire a necesitătilor  în ceea ce priveste noi echipamente,  tehnici, cunostinte si competente practice în tările în curs de dezvoltare._x000b_"/>
    <s v="Din 2001, mai multe tări în curs de dezvoltare părti la Conventia Cadru a Organizatiei Natiunilor Unite pentru Schimbarea Climei (CONUSC) au efectuat ENT în cadrul planurilor si  strategiilor sale nationale de dezvoltare. Examinarea acestor procese timpurii de ENT a dezvăluit  constrângeri operationale si metodologice semnificative care au compromise calitatea, comprehensivitatea si utilitatea rapoartelor tărilor care au efectuat ENT._x000b_A fost conceput un nou proiect menit să sprijine tările în efectuarea de către acestea a ENT,  cu sustinerea financiară  în formă de grant din partea Fondului Global pentru Mediu, activitătile de proiect incluzând analiza în profunzime si prioretizarea tehnologiilor, analiza potentialelor barierelor care împiedică transferul tehnologiilor prioritizate si analiza  oportunitătilor  potentiale ale pielii la nivel national. Toate activitătile proiectului sunt organizate în jurul acestor trei componente principale. _x000b_"/>
    <s v="Mijloc de urmărire a necesitătilor  în ceea ce priveste noi echipamente,  tehnici, cunostinte si competente practice în tările în curs de dezvoltare."/>
    <s v="i) Suport pentru dezvoltarea sau consolidarea ENT;_x000b_ii) Elaborarea instrumentelor si asigurarea informatiilor metodologice  în sprijinul proceselor ENT si de elaborare a Planurilor de Actiune în domeniul Tehnologiilor (PAT); _x000b_iii) Crearea unui mecanism de cooperare care ajută la pregătirea si optimizarea implementării si  diseminării ENT si  PAT._x000b_ "/>
    <m/>
    <s v="Planul de Acţiune în domeniul Tehnologiilor de reducere a emisiilor de gaze cu efect de seră şi de adaptare către noile condiţii de climă în baza unui consens puternic între părtile interesate privind tehnologiile prioritare, inclusiv actiunile relevante în vederea accelerării  transferului si aplicării tehnologiilor prietenoase mediului ambiant - finaliza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0"/>
    <m/>
    <s v="REDUCEREA EMISIILOR DE GAZE CU EFECT DE SERĂ PRIN SPORIREA EFICIENŢEI ENERGETICE ÎN SECTORUL INDUSTRIAL ÎN MOLDOVA"/>
    <x v="6"/>
    <s v="410 - Ocrotirea mediului ambiant, noţiuni generale"/>
    <s v="(valoare inexistentă)"/>
    <x v="2"/>
    <d v="2011-02-01T00:00:00"/>
    <n v="42"/>
    <d v="2014-08-01T00:00:00"/>
    <n v="2014"/>
    <m/>
    <m/>
    <m/>
    <m/>
    <s v="(valoare inexistentă)"/>
    <s v="În curs de Desfăşurare"/>
    <d v="2011-02-01T00:00:00"/>
    <x v="0"/>
    <s v="ONU - ORGANIZATIA NATIUNILOR  UNITE"/>
    <s v="ONU - ONU - ORGANIZATIA NATIUNILOR  UNITE : 718.080 EUR = 1.041.216 USD"/>
    <s v="GF/MOL/10/001"/>
    <s v="Multilateral"/>
    <n v="718080"/>
    <n v="718080"/>
    <s v="EUR"/>
    <n v="1.45"/>
    <m/>
    <s v="(valoare inexistentă)"/>
    <s v="(valoare inexistentă)"/>
    <s v="TA"/>
    <s v="Asistenţă Tehnică"/>
    <s v="GR"/>
    <s v="Grant"/>
    <s v="Moldova"/>
    <s v="(valoare inexistentă)"/>
    <s v="(valoare inexistentă)"/>
    <s v="(valoare inexistentă)"/>
    <s v="(valoare inexistentă)"/>
    <s v="[ONU]  ONU - ORGANIZATIA NATIUNILOR  UNITE_x000b_"/>
    <s v="Programul Naţiunilor Unite pentru Dezvoltarea Sectorului Industrial"/>
    <s v="MINISTERUL MEDIULUI"/>
    <s v="MINISTERUL MEDIULUI"/>
    <s v="Donator Principal : ONU - ORGANIZATIA NATIUNILOR  UNITE_x000b__x000b_Recipient : Programul Naţiunilor Unite pentru Dezvoltarea Sectorului Industrial_x000b__x000b_Beneficiar : MINISTERUL MEDIULUI_x000b__x000b_6. Contractant : MINISTERUL MEDIULUI"/>
    <s v="Scopul Proiectului este de a reduce emisiile de gaze cu efect de seră în industria Moldovei prin consolidarea capacităţii instituţionale şi stabilirea unei politici şi mediului juridic care permite şi susţine adoptarea sustenabilă a tehnologiilor eficiente energetic şi de management ca o parte integrantă a practicilor de afaceri a întreprinderilor industriale. Un mediu în care un cadru de experţi bine instruiţi şi echipaţi în managementul energetic şi optimizarea sistemului acordă asistenţă şi oferă servicii pentru întreprinderile industriale în elaborarea și implementarea proiectelor de sporire a eficienŢei energetice._x000b_Proiectul intenŢionează să abordeze multe dintre barierele existente în calea eficienţei energetice industriale (EEI), pentru a oferi rezultate măsurabile şi pentru a produce un impact asupra modului în care industria moldovenească gestionează energia, aplicând o abordare integrată care să combine fortificarea capacităţilor şi intervenţii de asistenţă tehnică la nivel de politică, piaţă și  proiect / investiţii._x000b_Grupurile ţintă principale ale proiectului sunt factorii de decizie din industrie (manageri, ingineri), profesioniști în energie, furnizorii de echipamente industriale şi instituţiile de elaborare și implementare a politicilor de eficienŢă energetică._x000b_Proiectul va oferi asistenţă tehnică Agenţiei pentru Eficienţa Energetică în scopul dezvoltării şi acordării de ajutor la crearea  politicilor orientate spre piaţă şi a instrumentelor de reglementare necesare pentru susţinerea progresului durabil a întreprinderilor industriale din Moldova spre cea mai bună performanţă energetică internaţională, şi pentru a stimula crearea unei pieţe de produse şi servicii industriale energetic  eficiente (EEI). _x000b_Proiectul va fortifica cunoştinţele şi aprofunda capacităţile tehnice pentru EEI, axându-se pe managementul energetic şi optimizarea sistemului, ale întreprinderilor, industriei şi profesioniştilor în eficienţa energetică şi a instituţiilor relevante._x000b_Proiectul va oferi asistenţă tehnică specifică investiţiilor, inclusiv studiile de inginerie şi de finanţare a proiectelor, pentru a sprijini elaborarea şi punerea în aplicare a unui număr limitat de proiecte-pilot privind promovarea EEI cu replicare mare sau potenţial de economie a energiei în sectoarele cheie ale industriei Moldovei, cum ar fi industria alimentară, textilă, fabricarea produselor nemetalice şi industria uşoară._x000b_"/>
    <s v="Scopul final al proiectului GEF este reducerea emisiilor de gaze cu efect de seră prin intermediul unor politici şi standarde de mediu care vor permite şi vor susţine promovarea şi implementarea tehnologiilor energetic eficiente şi a managementului energetic ca parte integrantă a practicilor de afaceri ale întreprinderilor ; un mediu în care un cadru de experţi bine instruiţi şi echipaţi în management energetic si optimizarea sistemului va acorda asistenţă întreprinderilor industriale în elaborarea si implementarea proiectelor de sporire a eficienţei energetice._x000b_ "/>
    <s v="Proiectul va oferi asistenţă tehnică specifică investiţiilor, inclusiv studiile de inginerie şi de finanţare a proiectelor, pentru a sprijini elaborarea şi punerea în aplicare a unui număr limitat de proiecte-pilot privind promovarea EEI cu replicare mare sau potenţial de economie a energiei în sectoarele cheie ale industriei Moldovei, cum ar fi industria alimentară, textilă, fabricarea produselor nemetalice şi industria uşoară."/>
    <s v="1.     Elaborarea, formularea şi punerea în aplicare a politicilor, documentelor de reglementare şi a programelor de promovare şi susţinere a eficienţei energetice  industriale durabile. _x000b_2.     Fortificarea capacităţilor, elaborarea de instrumente pentru punerea în aplicare şi optimizare a sistemelor industriale şi de management energetic._x000b_3.     Proiecte-pilot de eficienţă energetică industrială._x000b_"/>
    <m/>
    <s v="1.Cadrul de politici, legal si de reglementare creat, care promovează si sprijină eficienta energetică industrială  durabilă si stimulează crearea pietii nationale pentru produsele si serviciile în domeniul Eficienţei Energetice._x000b_2.Cadrul legal şi de management stabilit privind implementarea de către întreprinderile industriale din Moldova a tehnologiilor energetic eficiente şi a managementului energetic, ca parte integrantă a practicilor sale de afacer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1"/>
    <m/>
    <s v="SUSTINEREA DREPTURILOR VICTIMELOR TRAFICULUI UMAN IN MOLDOVA SI TRANSNISTRIA: DE LA ASISTENTA MULTIDISCIPLINARA LA PREVENIRE"/>
    <x v="4"/>
    <s v="16010 - Servicii de asistenţă socială"/>
    <s v="(valoare inexistentă)"/>
    <x v="2"/>
    <d v="2011-04-08T00:00:00"/>
    <n v="26"/>
    <d v="2013-06-05T00:00:00"/>
    <n v="2013"/>
    <m/>
    <m/>
    <m/>
    <m/>
    <s v="(valoare inexistentă)"/>
    <s v="În curs de Desfăşurare"/>
    <d v="2012-11-06T00:00:00"/>
    <x v="1"/>
    <s v="UNIUNEA EUROPEANĂ"/>
    <s v="UE - EUROPEAN INSTRUMENT FOR DEMOCRACY AND HUMAN RIGHTS (EIDHR) : 393.230 EUR = 562.280 USD"/>
    <m/>
    <s v="(valoare inexistentă)"/>
    <n v="393230"/>
    <s v="(valoare inexistentă)"/>
    <s v="EUR"/>
    <n v="1.4298999999999999"/>
    <m/>
    <s v="(valoare inexistentă)"/>
    <s v="(valoare inexistentă)"/>
    <s v="TA"/>
    <s v="Asistenţă Tehnică"/>
    <s v="GR"/>
    <s v="Grant"/>
    <s v="Moldova"/>
    <s v="(valoare inexistentă)"/>
    <s v="(valoare inexistentă)"/>
    <s v="(valoare inexistentă)"/>
    <s v="(valoare inexistentă)"/>
    <s v="[UE]  UNIUNEA EUROPEANĂ_x000b_[UE]  EUROPEAN INSTRUMENT FOR DEMOCRACY AND HUMAN RIGHTS (EIDHR)"/>
    <s v="MEDICINE DU MONDE (MISIUNEA MOLDOVA)"/>
    <s v="(valoare inexistentă)"/>
    <s v="(valoare inexistentă)"/>
    <s v="Donator Principal : UNIUNEA EUROPEANĂ_x000b__x000b_Recipient : MEDICINE DU MONDE (MISIUNEA MOLDOVA)"/>
    <m/>
    <m/>
    <s v="     Improving the access of THB victims to information about their human rights and to quality juridical, medical, social and professional reintegration assistance; _x000b_-     Raising the knowledge, capacities and effectiveness of medical, paramedical, social, psychological and educational staff in identification, referral and assistance of victims of THB;_x000b_-     Reinforcement of the capacities and the effectiveness of the National Referral System and other local mechanisms in the referral of victims of THB;_x000b_-     Increasing the access to information of young people, at-risk groups and the population on the causes and the consequences of THB and of prevention measures. 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2"/>
    <m/>
    <s v="REABILITAREA SISTEMULUI DE ALIMENTARE CU APA IN RAIONUL NISPORENI: PRIMARIILE NISPORENI, VARZARESTI SI GROZESTI DIN REPUBLICA MOLDOVA "/>
    <x v="7"/>
    <s v="14031 - Aprovizionarea de bază cu apă potabilă"/>
    <s v="5 DEZVOLTAREA REGIONALĂ"/>
    <x v="2"/>
    <d v="2011-06-24T00:00:00"/>
    <n v="60"/>
    <d v="2016-06-23T00:00:00"/>
    <n v="2016"/>
    <m/>
    <m/>
    <m/>
    <m/>
    <s v="(valoare inexistentă)"/>
    <s v="În curs de Desfăşurare"/>
    <d v="2011-06-24T00:00:00"/>
    <x v="19"/>
    <s v=" COOPERAREA  BILATERALĂ  SAU  PRIVATĂ  CU  AUSTRIA"/>
    <s v="AUSTRIA -  COOPERAREA  BILATERALĂ  SAU  PRIVATĂ  CU  AUSTRIA : 3.500.000 EUR = 2.467.500 USD"/>
    <s v="8199-01/2009"/>
    <s v="Bilateral"/>
    <n v="3500000"/>
    <s v="(valoare inexistentă)"/>
    <s v="EUR"/>
    <n v="0.70499999999999996"/>
    <m/>
    <s v="(valoare inexistentă)"/>
    <s v="(valoare inexistentă)"/>
    <s v="TA"/>
    <s v="Asistenţă Tehnică"/>
    <s v="GR"/>
    <s v="Grant"/>
    <s v="Moldova"/>
    <s v="(valoare inexistentă)"/>
    <s v="(valoare inexistentă)"/>
    <s v="(valoare inexistentă)"/>
    <s v="12-Protecţia mediului "/>
    <s v="[AUSTRIA]   COOPERAREA  BILATERALĂ  SAU  PRIVATĂ  CU  AUSTRIA_x000b_[AUSTRIA]  AGENTIA AUSTRIACĂ DE DEZVOLTARE_x000b_"/>
    <s v="(valoare inexistentă)"/>
    <s v="(valoare inexistentă)"/>
    <s v="PRIMARIA NISPORENI"/>
    <s v="Donator Principal :  COOPERAREA  BILATERALĂ  SAU  PRIVATĂ  CU  AUSTRIA_x000b__x000b_(Sub-)Organizaţia Donatorului : AGENTIA AUSTRIACĂ DE DEZVOLTARE_x000b__x000b_6. Contractant : PRIMARIA NISPORENI"/>
    <s v="Agenţia Austriacă pentru Dezvoltare (ADA), Uniunea Europeană (UE) şi Agenţia de Dezvoltare şi Cooperare a Elveţiei (SDC) şi-au unit eforturile pentru implementarea durabilă a proiectului comun „Reabilitarea sistemului de alimentare cu apă în raionul Nisporeni: Primăriile Nisporeni, Vărzăreşti şi Grozeşti din Republica Moldova”. Pentru realizarea integrală a acestui proiect cu un cost total de 11,3 mln euro au contribuit:_x000b_     Uniunea Europeană – 5,0 mln euro,_x000b_     Agenţia Austriacă pentru Dezvoltare – 3,5 mln. euro_x000b_     Agenţia de Dezvoltare şi Cooperare a Elveţiei – 0,8 mln. euro_x000b_     Ministerul Mediului al Republicii Moldova – 1,6 mln. euro_x000b_     Consiliul Raional Nisporeni, Primăriile Nisporeni, Vărzăreşti, Grozeşti - 0,5 mln. euro _x000b__x000b_În urma implementării acestui proiect vor beneficia de acces nelimitat la apă potabilă calitativă circa 20.000 locuitori din localităţile menţionate. Extinderea evidentă şi reabilitarea durabilă a sistemului de aprovizionare cu apă potabilă în localităţile  menţionate va contribui esenţial la diminuarea impactului asupra mediului şi îmbunătăţirea condiţiilor de viaţă şi sănătate ale cetăţenilor Republicii Moldova."/>
    <s v="De a aproviziona cu apă potabilă circa 20.000 de locuitori ai localităţilor Nisporeni, Vărzăreşti şi Grozeşti "/>
    <s v="Construcţia apeductului Prut - Nisporeni şi aprovizionarea cu apă a or. Nisporeni şi comunelor  Vărzăreşti şi Grozeşti"/>
    <s v="Elaborarea documentaţiei tehnice şi construcţia apeductului Prut- Nisporeni cu conexiile Vărzăreşti şi Grozeşti"/>
    <m/>
    <s v="Construcţia integră a apeductului Prut - Nisporeni cu conexiile Vărzăreşti şi Grozeşti şi aprovizionarea cu apă potabilă a circa 20.000 locuitor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3"/>
    <m/>
    <s v="RECONSTRUCTIA STATIEI DE POMPIERI SI SALVATORI DIN ORASUL EDINET, REPUBLICA MOLDOVA "/>
    <x v="4"/>
    <s v="16010 - Servicii de asistenţă socială"/>
    <s v="5 DEZVOLTAREA REGIONALĂ"/>
    <x v="2"/>
    <d v="2011-05-12T00:00:00"/>
    <n v="12"/>
    <d v="2012-05-11T00:00:00"/>
    <n v="2012"/>
    <m/>
    <m/>
    <m/>
    <m/>
    <s v="(valoare inexistentă)"/>
    <s v="Finalizat"/>
    <d v="2011-05-12T00:00:00"/>
    <x v="2"/>
    <s v=" COOPERAREA  BILATERALĂ  SAU  PRIVATĂ  CU  SUA"/>
    <s v="SUA -  COOPERAREA  BILATERALĂ  SAU  PRIVATĂ  CU  SUA : 302.939 EUR = 213.572 USD"/>
    <m/>
    <s v="Bilateral"/>
    <n v="302939"/>
    <s v="(valoare inexistentă)"/>
    <s v="EUR"/>
    <n v="0.70499999999999996"/>
    <m/>
    <s v="(valoare inexistentă)"/>
    <s v="(valoare inexistentă)"/>
    <s v="TA"/>
    <s v="Asistenţă Tehnică"/>
    <s v="GR"/>
    <s v="Grant"/>
    <s v="Moldova"/>
    <s v="(valoare inexistentă)"/>
    <s v="(valoare inexistentă)"/>
    <s v="(valoare inexistentă)"/>
    <s v="(valoare inexistentă)"/>
    <s v="[SUA]   COOPERAREA  BILATERALĂ  SAU  PRIVATĂ  CU  SUA_x000b_[SUA]  DEPARTAMENTUL APĂRĂRII AL SUA_x000b_"/>
    <s v="(valoare inexistentă)"/>
    <s v="(valoare inexistentă)"/>
    <s v="(valoare inexistentă)"/>
    <s v="Donator Principal :  COOPERAREA  BILATERALĂ  SAU  PRIVATĂ  CU  SUA_x000b__x000b_(Sub-)Organizaţia Donatorului : DEPARTAMENTUL APĂRĂRII AL SUA"/>
    <m/>
    <m/>
    <m/>
    <s v="(valoare inexistentă)"/>
    <m/>
    <m/>
    <s v="Nu"/>
    <s v="Nu  este (până acum) evaluat"/>
    <s v="Infrastructura"/>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4"/>
    <m/>
    <s v="PLANUL DE MANAGEMENT PRIVIND SUPRIMAREA FINALĂ A CFC (TPMP) (continuare 2503)_x000b__x000b_"/>
    <x v="6"/>
    <s v="410 - Ocrotirea mediului ambiant, noţiuni generale"/>
    <s v="(valoare inexistentă)"/>
    <x v="2"/>
    <d v="2011-07-01T00:00:00"/>
    <n v="42"/>
    <d v="2014-12-29T00:00:00"/>
    <n v="2014"/>
    <m/>
    <m/>
    <m/>
    <m/>
    <s v="(valoare inexistentă)"/>
    <s v="În curs de Desfăşurare"/>
    <d v="2011-07-01T00:00:00"/>
    <x v="0"/>
    <s v="ONU - ORGANIZATIA NATIUNILOR  UNITE"/>
    <s v="ONU - ONU - ORGANIZATIA NATIUNILOR  UNITE : 62.040 EUR = 87.911 USD"/>
    <s v=" MOL/PHA/52/INV/18 "/>
    <s v="Multilateral"/>
    <n v="62040"/>
    <n v="43783"/>
    <s v="EUR"/>
    <n v="1.417"/>
    <m/>
    <s v="(valoare inexistentă)"/>
    <s v="(valoare inexistentă)"/>
    <s v="TA"/>
    <s v="Asistenţă Tehnică"/>
    <s v="GR"/>
    <s v="Grant"/>
    <s v="Moldova"/>
    <s v="Moldova (toata ţara)"/>
    <s v="(valoare inexistentă)"/>
    <s v="(valoare inexistentă)"/>
    <s v="(valoare inexistentă)"/>
    <s v="[ONU]  ONU - ORGANIZATIA NATIUNILOR  UNITE_x000b_"/>
    <s v="MINISTERUL MEDIULUI"/>
    <s v="MINISTERUL MEDIULUI"/>
    <s v="PROGRAMUL NATIUNILOR UNITE PENTRU DEZVOLTARE (PNUD)"/>
    <s v="Donator Principal : ONU - ORGANIZATIA NATIUNILOR  UNITE_x000b__x000b_Recipient : MINISTERUL MEDIULUI_x000b__x000b_Beneficiar : MINISTERUL MEDIULUI_x000b__x000b_6. Contractant : PROGRAMUL NATIUNILOR UNITE PENTRU DEZVOLTARE (PNUD)"/>
    <s v="Punerea în aplicare a Planului de management privind suprimarea eşalonată a hidroclorfluorocarburilor (HCFC) (proiectul HPMP), etapa 1, va duce la îngheţarea  în a. 2013 şi reducerea cu 10% a consumului de HCFC în Republica Moldova către a. 2015, rezultând într-o reducere de 4,5 mt (0.20 tone ODP),  astfel deoarece această obligaţie este luată de către Guvernul Republicii Moldova în cadrul Protocolului de la Montreal privind substanţele care distrug stratul de ozon._x000b_Moldova a solicitat sprijin financiar din partea Fondului Multilateral pentru activităţile prevăzute în documentul de proiect HPMP. Cu aceste fonduri alocate Republica Moldova va întreprinde măsuri de reglementare inclusiv modificările necesare la legislaţia naţională şi de dezvoltare a capacităţilor tehnice, inclusiv fortificarea capacităţilor în domeniul formării profesionale, instruirea tehnicienilor, activităţi de conştientizare a publicului, fortificarea capacităţilor Asociaţiei obşteşti a frigotehniştilor din Republica Moldova, instruirea  colaboratorilor vamali  şi  monitorizarea progreselor  înregistrate in implementarea activităţilor din cadrul proiectului HPMP._x000b_Fondurile solicitate vor fi alocate Moldovei în două tranşe de finanţare, dintre care una a fost deja aprobată şi constituie 79,200 dolari SUA. Tranşă  a doua şi ultima de finanţare constituie 8,800 dolari SUA, alcătuind o suma totală  de 88.000 dolari SUA. Unitatea Naţională Ozon va avea rolul decoordonator al activităţilor de implementare a  Planului de management privind suprimarea HCFC._x000b_"/>
    <s v="Managementul de mediu şi a resurselor naturale va fi îmbunătăţit conform  standardelor internaţionale/UE  _x000b__x000b_ _x000b_"/>
    <s v="Îngheţarea  în a. 2013 şi reducerea cu 10% a consumului de HCFC in Moldova către a. 2015._x000b__x000b_"/>
    <s v="Planul de acţiuni pentru  reducerea cu 10 % a consumului de HCFC către a.2015 va include:_x000b__x000b_•     Măsuri de reglementare:_x000b__x000b_- Armonizarea legislaţiei naţionale cu legislaţia UE;_x000b_- Cote, permise şi  taxe ecologice pentru importul HCFC;_x000b_- Interzicerea  anumitor tipuri de echipamente cu HCFC;_x000b_- Sistem de raportare pentru sectorul de deservire;_x000b__x000b_•     Dezvoltarea capacităţilor tehnice:_x000b_- Instruirea şi certificarea  tehnicienilor existenţi şi aprovizionarea  cu echipament de bază pentru deservire;_x000b_- Suport  pentru perfecţoinarea bazei de instruire a şcolilor  profesionale;_x000b_- Asistenţă  pentru Asociaţia obştească a frigotehniştilor;_x000b_- Instruirea colaboratorilor vamali._x000b_               - Activităţi de constientizare a publicului             _x000b_•     Monitorizarea activităţilor.  _x000b_"/>
    <m/>
    <s v="Republica Moldova va îndeplini obligaţiile sale internaţionale privitor la îngheţarea  în a. 2013 şi reducerea cu 10% a consumului de HCFC  către a. 2015.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5"/>
    <m/>
    <s v="CONSOLIDAREA EFICACITATII RETELEI DE ASISTENTA SOCIAL "/>
    <x v="4"/>
    <s v="16010 - Servicii de asistenţă socială"/>
    <s v="4.4 Protecţia socială"/>
    <x v="2"/>
    <d v="2011-06-30T00:00:00"/>
    <n v="60"/>
    <d v="2016-06-29T00:00:00"/>
    <n v="2016"/>
    <m/>
    <m/>
    <m/>
    <m/>
    <s v="(valoare inexistentă)"/>
    <s v="În curs de Desfăşurare"/>
    <d v="2011-06-30T00:00:00"/>
    <x v="10"/>
    <s v="BANCA MONDIALĂ"/>
    <s v="[BM] WB-IDA CREDIT - ASOCIATIA INTERNATIONALA PENTRU DEZVOLTARE - CREDIT : 25.911.840 EUR = 18.146.580 USD"/>
    <s v="P120913"/>
    <s v="(valoare inexistentă)"/>
    <n v="25911840"/>
    <s v="(valoare inexistentă)"/>
    <s v="EUR"/>
    <n v="0.70032000000000005"/>
    <m/>
    <s v="(valoare inexistentă)"/>
    <s v="(valoare inexistentă)"/>
    <s v="BS"/>
    <s v="Suport Bugetar"/>
    <s v="CS"/>
    <s v="Credit Preferenţial"/>
    <s v="Moldova"/>
    <s v="(valoare inexistentă)"/>
    <s v="(valoare inexistentă)"/>
    <s v="(valoare inexistentă)"/>
    <s v="(valoare inexistentă)"/>
    <s v="[BM]  ASOCIATIA INTERNATIONALA PENTRU DEZVOLTARE - CREDIT_x000b_[BM]  BANCA MONDIALĂ_x000b_"/>
    <s v="MINISTERUL FINANTELOR"/>
    <s v="MINISTERUL MUNCII, PROTECTIEI SOCIALE SI FAMILIEI"/>
    <s v="MINISTERUL MUNCII, PROTECTIEI SOCIALE SI FAMILIEI"/>
    <s v="Donator Principal : BANCA MONDIALĂ_x000b__x000b_(Sub-)Organizaţia Donatorului : ASOCIATIA INTERNATIONALA PENTRU DEZVOLTARE - CREDIT_x000b__x000b_Recipient : MINISTERUL FINANTELOR_x000b__x000b_Beneficiar : MINISTERUL MUNCII, PROTECTIEI SOCIALE SI FAMILIEI_x000b__x000b_6. Contractant : MINISTERUL MUNCII, PROTECTIEI SOCIALE SI FAMILIEI"/>
    <s v="Proiectul “Consolidarea eficacităţii reţelei de protecţie socială” va susţine costurile interimare de tranziţie ale expansiunii programului Ajutor Social şi consolidarea altor prestaţii (compensaţii nominative pentru servicii comunale, îndemnizaţii pentru creşterea copilului, compensaţii pentru perioada rece a anului). Ambele activităţi vor fi necesare pentru durabilitatea fiscală a reţelei de protecţie socială._x000b_De asemenea, va susţine măsurile de consolidare a 'arhitecturii de bază' a reţelei de asistenţa socială, cu accent pe programul Ajutor Social. Aceste măsuri vor include integrarea funcţiilor de management al programului, de supraveghere şi de control, la fel şi monitorizarea structurii instituţionale a MMPSF; fortificarea rolului şi capacităţii instituţionale, a proceselor operaţionale şi sistemelor; şi susţinerea unei campanii de comunicare cu scopul promovării unui grad sporit de conştientizare despre program şi de necesitatea pentru reforme._x000b_"/>
    <s v="Obiectivul de dezvoltare al proiectului – creşterea eficienţei şi echităţii sistemului de protecţie socială din Moldova printr-o extindere şi fortificare fiscal durabilă a programului „Ajutor Social”"/>
    <s v="Proiectul constă din două componente inter-corelate. Prima componentă va co-finanţa o parte a programului Ajutor Social şi a prestaţiilor sociale direcţionate acordate în perioada rece a anului, odată cu extinderea acestor programe, concomitent cu eliminarea şi comasarea altor programe categoriale. În cadrul componentei în cauză, disbursările vor fi declanşate de realizarea anumitor rezultate (fapt elucidat detaliat în continuare). A doua componentă va finanţa investiţiile în arhitectura de bază a sistemului de protecţie socială a păturilor defavorizate, cu accent pe fortificarea programului Ajutor Social, conformându-se procedurilor standard pentru împrumuturile investiţionale ale Băncii Mondiale. Cele două componente sunt legate inerent prin definirea cadrului de rezultate. În particular, îmbunătăţirile tehnice şi sistemice sprijinite în cadrul Componentei 2 contribuie la realizarea rezultatelor, care vor declanşa disbursările din cadrul Componentei 1."/>
    <s v="(valoare inexistentă)"/>
    <m/>
    <s v="Rezultatele principale / impactul generat_x000b__x000b_Creşterea echităţii prin sporirea acoperirii cu Programul Ajutor Social  şi menţinerea direcţionării adecvate a acestuia; creşterea eficienţei alocaţiilor în scopul realizării durabilităţii şi consolidării fiscale pentru sistemul de asistenţa socială în Moldova; creşterea eficienţei administrative, guvernării şi transparenţei sistemului de asistenţă socială.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826"/>
    <m/>
    <s v="GENERATIE SANATOASA  (SERVICII DE SANATATE PRIETENOASE TINERILOR IN MOLDOVA "/>
    <x v="1"/>
    <s v="12220 - Ocrotirea de bază a sănătăţii"/>
    <s v="4.2 Sănătatea"/>
    <x v="2"/>
    <d v="2011-06-01T00:00:00"/>
    <n v="36"/>
    <d v="2014-05-31T00:00:00"/>
    <n v="2014"/>
    <m/>
    <m/>
    <m/>
    <m/>
    <s v="(valoare inexistentă)"/>
    <s v="În curs de Desfăşurare"/>
    <d v="2011-06-01T00:00:00"/>
    <x v="4"/>
    <s v="COOPERAREA  BILATERALĂ  SAU  PRIVATĂ  CU  ELVEŢIA"/>
    <s v="ELVEŢIA - COOPERAREA  BILATERALĂ  SAU  PRIVATĂ  CU  ELVEŢIA : 567.525 EUR = 400.105 USD"/>
    <s v="7F-07563.01"/>
    <s v="Bilateral"/>
    <n v="567525"/>
    <s v="(valoare inexistentă)"/>
    <s v="EUR"/>
    <n v="0.70499999999999996"/>
    <m/>
    <s v="(valoare inexistentă)"/>
    <s v="(valoare inexistentă)"/>
    <s v="TA"/>
    <s v="Asistenţă Tehnică"/>
    <s v="GR"/>
    <s v="Grant"/>
    <s v="Moldova"/>
    <s v="(valoare inexistentă)"/>
    <s v="(valoare inexistentă)"/>
    <s v="(valoare inexistentă)"/>
    <s v="14-Ocrotirea sănătăţii"/>
    <s v="[ELVEŢIA]  COOPERAREA  BILATERALĂ  SAU  PRIVATĂ  CU  ELVEŢIA_x000b_[ELVEŢIA]  SDC - REPREZENTANŢA BIROULUI DE COOPERARE AL ELVEŢIEI ÎN REPUBLICA MOLDOVA_x000b_"/>
    <s v="(valoare inexistentă)"/>
    <s v="(valoare inexistentă)"/>
    <s v="(valoare inexistentă)"/>
    <s v="Donator Principal : COOPERAREA  BILATERALĂ  SAU  PRIVATĂ  CU  ELVEŢIA_x000b__x000b_(Sub-)Organizaţia Donatorului : SDC - REPREZENTANŢA BIROULUI DE COOPERARE AL ELVEŢIEI ÎN REPUBLICA MOLDOVA"/>
    <s v="Proiectul „Generaţie sănătoasă – extinderea serviciilor de sănătate prietenoase tinerilor în Moldova” va contribui la îmbunătăţirea sănătăţii şi dezvoltarea potenţialului tinerilor din Moldova prin intermediul unor intervenţii comprehensive şi multidimensionale întru susţinerea extinderii pe verticală, orizontală şi funcţională a SSPT în conformitate cu planul de extindere a SSPT pentru 2011-2017. _x000b__x000b_Proiectul prevede extinderea reţelei SSPT la nivel naţional, ce ce presupune că  pachetul extins SSPT va fi implementat în cel puţin o instituţie medicală la nivelul fiecărui raion sau municipalităţi (în baza Cabinetului de Sănătate Reproductivă), iar pachetul de bază va fi implementat în toate instituţiile de asistenţă medicală primară, serviciile de sănătate în școală şi în instituţiile de asistenţă medicală specializată, care abordează mai cu seamă problemele ce ţin de sănătatea reproductivă (departamentul ginecologic, urologic, dermo-venerologic, etc.) Proiectul va acorda asistenţă MS pentru a fortifica cadrul de reglementare întru asigurarea prestării durabile de SSPT, dezvoltarea capacităţilor echipei naţionale de specialişti şi prestatori de servicii în domeniul SSPT pentru a obţine suportul comunităţilor locale întru promovarea conduitei de solicitare a serviciilor de sănătate în rândul tinerilor. _x000b__x000b_Proiectul va contribui la implementarea actelor normative strategice ale Guvernului RM și MS, așa ca Strategia Națională de Dezvoltare, Obiectivele de Dezvoltare a Mileniului (Obiectivul 4,5 și 6), Politica Națională de Sănătate, Stretegia de Dezvoltare a Sectorului de Sănătate, Strategia Națională în Sănătatea Reproducerii și Strategia Națională a Tineretului._x000b_"/>
    <s v="Îmbunătăţirea sănătăţii sexuale şi reproductive a bărbaţilor tineri şi femeilor tinere din Moldova (mai cu seamă a celor mai vulnerabili şi în situaţie de risc sporit) prin sporirea cererii, accesului şi utilizării serviciilor de calitate prietenoase tinerilor şi programelor educaţionale cu privire la sănătate."/>
    <s v="1.     Serviciile de sănătate prietenoase tinerilor sunt diversificate, funcţionale şi extinse din punct de vedere geografic pentru a cuprinde 16 raioane, şi oferă tinerilor bărbaţi şi femei din ţară asistenţă medicală şi consiliere de calitate.  _x000b_2.     Cuplurile tinere şi mamele-adolescente din cadrul a 4 raioane pilot sunt informate / instruite cu privire la subiectele ce ţin de educaţia ante-concepţie şi ante-natală._x000b_3.     Şcolile din 16 raioane, în colaborare şi cu suportul SSPT, implementează programe de dezvoltare a deprinderilor de viaţă pentru a încuraja tinerii să adopte comportamente mai sigure și mai sănătoase și să solicite asistența necesară din partea serviciilor de sănătate._x000b_4.     Actorii din comunitate (părinţii, administraţia locală, specialiştii din sectorul social, de sănătate şi cel educaţional, precum şi alţi membri ai comunităţii) din 16 raioane au o atitudine pozitivă faţă de SSPT şi programele de dezvoltare a deprinderilor de viaţă, şi susţin conduita de solicitare a serviciilor de sănătate în rândul tinerilor. _x000b_"/>
    <s v="REZULTATUL I_x000b_Activităţi pentru Produsul I.4_x000b_I.4.1. Un atelier de orientare cu privire la procesul de extindere a SSPT pentru echipa naţională de resurse._x000b_I.4.2. Două vizite de studiu în ţările ECE/regiuni CSI cu cele mai bune experienţe şi practici în ceea ce priveşte oferirea unor SSPT durabile – pentru principalii actori / factori de decizie (reprezentanţi ai CNAM, Universităţii de Medicină, Ministerului Sănătăţii, etc.)._x000b_I.4.3. Şedinţe de orientare şi sporire a conştientizării cu privire la extinderea SSPT cu liderii raioanelor relevante, autorităţile medicale şi membrii personalului instituţiilor de sănătate. _x000b_I.4.4. Cartografierea serviciilor de sănătate pentru tineri şi elaborarea planurilor de extindere a SSPT în 16 raioane._x000b_I.4.5 Evaluarea calităţii instituţiilor de sănătate care urmează să fie parte din procesul de extindere a SSPT şi elaborarea planurilor pentru îmbunătăţirea serviciilor prestate de aceste instituţii._x000b_Activităţi pentru Produsul I.5_x000b_I.5.1. Instruire pentru facilitatori pentru echipa de instructori naţionali._x000b_I.5.2. Acordarea celor 12 CSPT echipamentului de instruire necesare, în baza evaluării necesităţilor._x000b_I.5.3. Ateliere de instruire cu privire la pachetul extins de SSPT pentru prestatorii de servicii de sănătate din cadrul CSPT/CSR în 16 raioane. _x000b_I.5.4. Ateliere de instruire cu privire la pachetul de bază de SSPT pentru medicii de familie/asistente medicale, şi medicii/asistentele medicale din şcoli în 16 raioane. _x000b_I.5.5. Vizite de supraveghere din partea instructorilor naţionali şi întrunirile de supraveghere cu personalul instruit._x000b_I.5.6. Elaborarea şi menţinerea unui site web a SSPT, care va servi drept o sursă pentru specialiştii care activează în domeniu._x000b_1.5.7. Şcoli de vară în domeniul sănătăţii şi dezvoltării adolescenţilor pentru specialişti  _x000b_1.5.8. Conferinţă naţională cu participare internaţională cu privire la evaluarea primei etape a procesului de extindere a SSPT în Republica Moldova._x000b_ _x000b_1.5.9. Adaptarea/elaborarea şi editarea îndrumărilor. _x000b_Activităţi pentru Produsul I.6_x000b_I.6.1. Definirea indicatorilor – tipurilor datelor ce ţin de sănătatea şi dezvoltarea tinerilor, care urmează să fie colectate în cadrul procesului de monitorizare._x000b_I.6.2. Revizuirea şi ajustarea instrumentelor de monitorizare şi evaluare a sănătăţii şi dezvoltării tinerilor (colectarea şi raportarea datelor) în cadrul Sistemului de Sănătate, inclusiv formularele de raportare a statisticilor medicale cu indicatori dezagregaţi după grupuri de vârstă (10-19 ani, 10-14, 15-19, 20-24 ani), gen, etc._x000b_I.6.3. Elaborarea unui software pentru Mşi&amp;E a SSPT, drept parte din întregul sistem de sănătate._x000b_I.6.4. Identificarea şi instruirea personalului relevant responsabil de colectarea datelor şi a persoanelor care utilizează informaţia pentru procesul decizional._x000b_REZULTATUL II_x000b_Activităţi pentru Produsul II.1_x000b_II.1.1. Revizuirea/elaborarea şi aprobarea programului educaţional standard ante-natal._x000b_II.1.2. Elaborarea şi publicarea materialelor de suport cu privire la educaţia ante-natală._x000b_II.1.3. Elaborarea şi aprobarea mesajelor informaţionale standard cu privire la educaţia pre-concepţie._x000b_II.1.4. Elaborarea şi multiplicarea materialelor informaţionale cu privire la educaţia pre-concepţie._x000b_Activităţi pentru Produsul II.2_x000b_II.2.1. Instruire a facilitatorilor cu privire la educaţia ante-natală pentru 20 de instructori naţionali (membrii echipei naţionale de resurse)._x000b_II.2.2. Sesiuni de advocacy cu autorităţile locale de sănătate pentru promovarea programului educaţional antenatal în 4 raioane pilot._x000b_II.2.3. Instruire pentru personalul SSPT, CSR, CSF în 4 raioane în ceea ce priveşte oferirea educaţiei ante-natale pentru cuplurile tinere._x000b_II.2.4. Seminare de orientare pentru medicii de familie, asistentele medicale /moaşele în ceea ce priveşte promovarea programului educaţional ante-natal şi referirea cuplurilor tinere către SSPT, CSR, CSF._x000b_Activităţi pentru Produsul II.3_x000b_II.3.1. Distribuirea materialelor cu privire la educaţia pre-concepţie prin intermediul Oficiului de Stare Civilă, universităţilor, colegiilor, şcolilor profesionale, etc._x000b_II.3.2. Distribuirea materialelor de suport cu privire la educaţia ante-natală pentru instituţiile/specialiştii care lucrează cu sau pentru tineri în 4 raioane._x000b_II.3.3. Implementarea programului educaţional ante-natal pentru cuplurile tinere în cadrul SSPT, CSR, CSF în 4 raioane pilot._x000b_II.3.4. Documentaţia cu privire la rezultatele de implementare a programului ante-natal – raportul de evaluare (rezultatele vor fi utilizate pentru a extinde programul în alte raioane)._x000b_REZULTATUL III_x000b_Activităţi pentru Produsul III.1_x000b_III.1.1. Sesiuni de advocacy şi sporire a conştientizării în cadrul autorităţilor educaţionale la nivel naţional şi raional pentru a susţine programele de dezvoltare a deprinderilor de viaţă pentru copii şi tineri._x000b_III.1.2. Elaborarea seturilor de informaţie / instruire cu privire la educaţie în domeniul deprinderilor de viaţă, inclusiv rolul responsabil de a fi părinte._x000b_III.1.3. Instruirea facilitatorilor din SSPT._x000b_III.1.4. Crearea şi instruirea echipelor de suport din cadrul şcolilor. _x000b_III.1.5. Instruirea voluntarilor SSPT (studenţii claselor superioare) drept educatorii de la egal la egal._x000b_III.1.6. Monitorizarea şi coordonarea activităţilor cu echipele de suport din şcoli şi voluntarii._x000b_Activităţile pentru Produsul III.2_x000b_III.2.1. Sesiuni de informare şi orientare pentru cadrele didactice din 800 de şcoli._x000b_III.2.2. Activităţi organizate de profesori / diriginţi şi echipele de suport din şcoli pentru elevi._x000b_III.2.3. Activităţi extra-curriculum organizate în şcoli şi SSPT de către voluntari (educatori de la egal la egal)._x000b_REZULTATUL IV_x000b_Activităţi pentru Produsul IV.1_x000b_IV.1.1. Elaborarea metodologiei pentru studiul KAP._x000b_ IV.1.2. Studiul de referinţă KAP (la scară naţională)._x000b_Activităţi pentru Produsul IV.2_x000b_IV.2.1. Analiza actorilor implicaţi pentru a identifica actorii comunitari întru promovarea educaţiei deprinderilor de viaţă._x000b_IV.2.2. Elaborarea şi aprobarea strategiei şi planului de acţiuni cu privire la comunicarea pentru dezvoltare ._x000b_IV.2.3. Elaborarea instrumentelor de evaluare pentru strategia şi planul de acţiuni cu privire la comunicarea pentru dezvoltare._x000b_IV.2.4. Elaborarea şi aprobarea mesajelor şi materialelor de comunicare (video, audio, cele din media scrisă)._x000b_IV.2.5. Publicarea materialelor de comunicare._x000b_Activităţi pentru Produsul IV.3_x000b_IV.3.1. Tabere de vară pentru personalul şi voluntarii SSPT._x000b_IV.3.2. Activităţi de monitorizare şi coordonare cu personalul şi voluntarii SSPT instruiţi._x000b_Activităţi pentru Produsul IV.4_x000b_IV.4.1. Emisiuni media (materiale video şi audio emise la TV, radio, Internet)._x000b_IV.4.2. Expoziţii interactive, teatrul social şi alte activităţi de comunicare / sporire a conştientizării în şcoli şi comunităţi, organizate de voluntarii şi personalul SSPT._x000b_IV.4.3. Distribuirea materialelor informaţionale şi celor de comunicare._x000b_"/>
    <m/>
    <s v="1.     Procesul de extindere a SSPT este lansat în 16 raioane şi este susţinut de actorii de la nivel local, raional şi naţional._x000b_2.     Lucrătorii medicali de la toate nivelele din cele 16 raioane sunt instruiţi şi dispun de competenţele şi abilităţile necesare pentru a lucra cu / deservi tinerii şi de a promova SSPT._x000b_3.     Programele educaţionale şi cele informaţionale în domeniul pre-concepţiei şi ante-natal pentru tineri sunt elaborate şi aprobate. _x000b_4.     Specialiştii medicali din 4 raioane sunt instruiţi şi dispun de competenţele şi abilităţile necesare pentru a promova şi implementa programul educaţional standard ante-natal._x000b_5.     Programe educaţionale şi informaţionale ante-concepţie şi ante-natale pentru tineri implementate în 4 raioane._x000b_6.     Resursele umane din şcolile şi CSPT în 16 raioane dispun de capacităţile necesare pentru a dezvolta deprinderile de viaţă ale tinerilor, inclusiv rolul responsabil de a fi părinte şi conduita de solicitare a serviciilor medicale în rândul tinerilor._x000b_7.     Elevii din circa 800 de şcoli din 16 raioane sunt implicaţi în programe de dezvoltare a deprinderilor de viaţă şi sunt informaţi şi încurajaţi să solicite asistenţă din partea SSPT._x000b_8.     Cunoştinţele, atitudinile şi practicile tinerilor cu privire la sănătate şi dezvoltare sunt evaluate şi rezultatele sunt utilizate pentru a promova şi prioritiza intervenţiile._x000b_9.     Strategia şi Planul de Acţiuni cu privire la comunicarea pentru dezvoltare, cât şi toate materialele necesare de comunicare sunt elaborate şi aprobate._x000b_10.     Personalul şi voluntarii SSPT în 16 raioane dispun de capacităţile necesare pentru a utiliza instrumentele de comunicare întru promovarea SSPT şi a conduitei de solicitare a serviciilor de sănătate în rândul tinerilor, cât şi programele de dezvoltare a deprinderilor de viaţă._x000b_11.     Actorii din comunitate în 16 raioane sunt informaţi şi sensibilizaţi despre necesitatea de a susţine dezvoltarea deprinderilor de viaţă a tinerilor şi conduita de solicitare a serviciilor medicale.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7"/>
    <m/>
    <s v="SCOALA FERMIERULUI SI SERVICII DE CONSULTANTA PENTRU AGRICULTURA DURABILA "/>
    <x v="12"/>
    <s v="31120 - Dezvoltarea în domeniul agriculturii"/>
    <s v="5.1 Regiuni"/>
    <x v="2"/>
    <d v="2011-01-01T00:00:00"/>
    <n v="36"/>
    <d v="2013-12-31T00:00:00"/>
    <n v="2013"/>
    <m/>
    <m/>
    <m/>
    <m/>
    <s v="(valoare inexistentă)"/>
    <s v="În curs de Desfăşurare"/>
    <d v="2011-01-01T00:00:00"/>
    <x v="4"/>
    <s v="COOPERAREA  BILATERALĂ  SAU  PRIVATĂ  CU  ELVEŢIA"/>
    <s v="ELVEŢIA - COOPERAREA  BILATERALĂ  SAU  PRIVATĂ  CU  ELVEŢIA : 197.950 EUR = 138.961 USD"/>
    <s v="934.316"/>
    <s v="Bilateral"/>
    <n v="197950"/>
    <s v="(valoare inexistentă)"/>
    <s v="EUR"/>
    <n v="0.70199999999999996"/>
    <m/>
    <s v="(valoare inexistentă)"/>
    <s v="(valoare inexistentă)"/>
    <s v="TA"/>
    <s v="Asistenţă Tehnică"/>
    <s v="GR"/>
    <s v="Grant"/>
    <s v="Moldova"/>
    <s v="(valoare inexistentă)"/>
    <s v="(valoare inexistentă)"/>
    <s v="(valoare inexistentă)"/>
    <s v="09-Agricultura şi dezvoltarea rurală"/>
    <s v="[ELVEŢIA]  COOPERAREA  BILATERALĂ  SAU  PRIVATĂ  CU  ELVEŢIA_x000b_[ELVEŢIA]  SDC - REPREZENTANŢA BIROULUI DE COOPERARE AL ELVEŢIEI ÎN REPUBLICA MOLDOVA_x000b_"/>
    <s v="(valoare inexistentă)"/>
    <s v="(valoare inexistentă)"/>
    <s v="(valoare inexistentă)"/>
    <s v="Donator Principal : COOPERAREA  BILATERALĂ  SAU  PRIVATĂ  CU  ELVEŢIA_x000b__x000b_(Sub-)Organizaţia Donatorului : SDC - REPREZENTANŢA BIROULUI DE COOPERARE AL ELVEŢIEI ÎN REPUBLICA MOLDOV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28"/>
    <m/>
    <s v="INTRODUCEREA ECHIPAMENTELOR PENTRU IMPLEMENTAREA PASAPOARTELOR BIOMETRICE IN REPUBLICA MOLDOVA"/>
    <x v="9"/>
    <s v="(valoare inexistentă)"/>
    <s v="(valoare inexistentă)"/>
    <x v="2"/>
    <d v="2011-07-22T00:00:00"/>
    <n v="2"/>
    <d v="2011-09-19T00:00:00"/>
    <n v="2011"/>
    <m/>
    <m/>
    <m/>
    <m/>
    <s v="(valoare inexistentă)"/>
    <s v="Finalizat"/>
    <d v="2011-06-22T00:00:00"/>
    <x v="1"/>
    <s v="UNIUNEA EUROPEANĂ"/>
    <s v="UE - UNIUNEA EUROPEANĂ : 2.104.673 EUR = 3.022.184 USD"/>
    <m/>
    <s v="(valoare inexistentă)"/>
    <n v="2104673"/>
    <n v="2104673"/>
    <s v="EUR"/>
    <n v="1.43594"/>
    <m/>
    <s v="(valoare inexistentă)"/>
    <s v="(valoare inexistentă)"/>
    <s v="IA"/>
    <s v="Asistenţă Investiţională"/>
    <s v="GR"/>
    <s v="Grant"/>
    <s v="Moldova"/>
    <s v="(valoare inexistentă)"/>
    <s v="(valoare inexistentă)"/>
    <s v="(valoare inexistentă)"/>
    <s v="(valoare inexistentă)"/>
    <s v="[UE]  UNIUNEA EUROPEANĂ_x000b_"/>
    <s v="CENTRUL RESURSELOR INFORMATIONALE DE STAT REGISTRU"/>
    <s v="(valoare inexistentă)"/>
    <s v="(valoare inexistentă)"/>
    <s v="Donator Principal : UNIUNEA EUROPEANĂ_x000b__x000b_Recipient : CENTRUL RESURSELOR INFORMATIONALE DE STAT REGISTRU"/>
    <s v="Solutia pentru introducerea echipamentelor biometrice 'Echipamente pentru introducerea pasapoartelor biometrice in RM', va acoperi nevoile diferitor beneficiari in RM. Unele echipamente vor completa unele instalatii existente, unele vor moderniza sau inlocui tehnolgiile vechi, iar altele vor fi instalate prima data "/>
    <s v="Alinierea la standardele europene de securitate si control"/>
    <s v="Solutia pentru introducerea echipamentelor biometrice 'Echipamente pentru introducerea pasapoartelor biometrice in RM', va acoperi nevoile diferitor beneficiari in RM. Unele echipamente vor completa unele instalatii existente, unele vor moderniza sau inlocui tehnolgiile vechi, iar altele vor fi instalate prima data "/>
    <s v="- instalare software facuta de Ericsson_x000b_- instalare si configurare hardware facuta de Ericsson_x000b_- instalare hardware si software pentru a furniza un sistem functional_x000b_- instalare hardware si software combinate pentru a furniza un sistem functional si pentr"/>
    <m/>
    <s v="echipamente biometrice instalare si conectate la reteaua de telecomunicatii locale pentru a colecta date la control la frontiera si trimise spre statia centrala din capitala, Chisinau, prin intermediul comunicatiei encriptat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0"/>
    <m/>
    <s v="CAPACITY BUILDING TO THE MINISTRY OF ECONOMY IN THE AREA OF ENERGY EFFICIENCY AND RENEWABLE ENERGY IN MOLDOVA"/>
    <x v="11"/>
    <s v="23010 - Politica în domeniul energetic si gestionarea administrativă"/>
    <s v="(valoare inexistentă)"/>
    <x v="2"/>
    <d v="2011-07-01T00:00:00"/>
    <n v="54"/>
    <d v="2015-12-29T00:00:00"/>
    <n v="2015"/>
    <m/>
    <m/>
    <m/>
    <m/>
    <s v="Y"/>
    <s v="În curs de Desfăşurare"/>
    <d v="2011-07-01T00:00:00"/>
    <x v="3"/>
    <s v="COOPERAREA  BILATERALĂ  CU  SUEDIA"/>
    <s v="SUEDIA - COOPERAREA  BILATERALĂ  CU  SUEDIA : 2.425.500 EUR = 3.516.975 USD"/>
    <m/>
    <s v="Bilateral"/>
    <n v="2425500"/>
    <s v="(valoare inexistentă)"/>
    <s v="EUR"/>
    <n v="1.45"/>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Unitatea Consolidată pentru Implementarea Proiectelor în Domeniul  Energeticii a RM"/>
    <s v="MINISTERUL CONSTRUCTIEI SI DEZVOLTARII REGIONALE_x000b_MINISTERUL ECONOMIEI_x000b_MINISTERUL FINANTELOR"/>
    <s v="(valoare inexistentă)"/>
    <s v="Donator Principal : COOPERAREA  BILATERALĂ  CU  SUEDIA_x000b__x000b_(Sub-)Organizaţia Donatorului : SIDA - AGENTIA SUEDEZA PENTRU DEZVOLTARE INTERNATIONALA_x000b__x000b_Recipient : Unitatea Consolidată pentru Implementarea Proiectelor în Domeniul  Energeticii a RM_x000b__x000b_Beneficiar : MINISTERUL CONSTRUCTIEI SI DEZVOLTARII REGIONALE_x000b__x000b_Beneficiar : MINISTERUL ECONOMIEI_x000b__x000b_Beneficiar : MINISTERUL FINANTELOR"/>
    <m/>
    <m/>
    <m/>
    <s v="(valoare inexistentă)"/>
    <m/>
    <m/>
    <s v="Nu"/>
    <s v="Nu  este (până acum) evaluat"/>
    <s v="230 - GENERAREA ŞI FURNIZAREA ENERGIEI"/>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1"/>
    <m/>
    <s v="RETEA DE COMUNICATIE FIXA SI MOBILA PENTRU SERVICIUL MOLDOVEAN DE GRANICERI: FAZA 2 HORESTI LA OTACI, INFRASTRUCTURA SI ECHIPAMENT IT"/>
    <x v="2"/>
    <s v="22020 - Telecomunicaţii"/>
    <s v="3.5 Infrastructura"/>
    <x v="2"/>
    <d v="2011-06-30T00:00:00"/>
    <n v="24"/>
    <d v="2013-06-29T00:00:00"/>
    <n v="2013"/>
    <m/>
    <m/>
    <m/>
    <m/>
    <s v="(valoare inexistentă)"/>
    <s v="În curs de Desfăşurare"/>
    <d v="2011-06-30T00:00:00"/>
    <x v="1"/>
    <s v="UNIUNEA EUROPEANĂ"/>
    <s v="UE - UNIUNEA EUROPEANĂ : 5.350.000 EUR = 7.698.436 USD"/>
    <m/>
    <s v="(valoare inexistentă)"/>
    <n v="5350000"/>
    <n v="5350000"/>
    <s v="EUR"/>
    <n v="1.43896"/>
    <m/>
    <s v="(valoare inexistentă)"/>
    <s v="(valoare inexistentă)"/>
    <s v="IA"/>
    <s v="Asistenţă Investiţională"/>
    <s v="GR"/>
    <s v="Grant"/>
    <s v="Moldova"/>
    <s v="(valoare inexistentă)"/>
    <s v="(valoare inexistentă)"/>
    <s v="(valoare inexistentă)"/>
    <s v="(valoare inexistentă)"/>
    <s v="[UE]  UNIUNEA EUROPEANĂ_x000b_"/>
    <s v="SERVICIUL GRĂNICERI"/>
    <s v="(valoare inexistentă)"/>
    <s v="(valoare inexistentă)"/>
    <s v="Donator Principal : UNIUNEA EUROPEANĂ_x000b__x000b_Recipient : SERVICIUL GRĂNICERI"/>
    <s v="Proiectare, supervizare, furnizare, fabricare, livrare, instalare, punere in functiune, intretinere, servicii post-vinzare pentru Retea de Comunciatii Fixa si Mobila pentru Serviciul Graniceri din RM: Faza 2 Horesti - Otaci - Infrastructura si Echipament IT. "/>
    <s v="Alinierea la standardele telecomunicationale ale UE privind securizarea si controlul la frontiera  "/>
    <s v="Proiectare, supervizare, furnizare, fabricare, livrare, instalare, punere in functiune, intretinere, servicii post-vinzare pentru Retea de Comunciatii Fixa si Mobila pentru Serviciul Graniceri din RM: Faza 2 Horesti - Otaci - Infrastructura si Echipament IT.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2"/>
    <m/>
    <s v="RETEA DE COMUNICATIE FIXA SI MOBILA PENTRU SERVICIUL MOLDOVEAN DE GRANICERI: FAZA 2 HORESTI LA OTACI, ECHIPAMENTE RADIO"/>
    <x v="2"/>
    <s v="22020 - Telecomunicaţii"/>
    <s v="3.5 Infrastructura"/>
    <x v="2"/>
    <d v="2011-06-30T00:00:00"/>
    <n v="24"/>
    <d v="2013-06-29T00:00:00"/>
    <n v="2013"/>
    <m/>
    <m/>
    <m/>
    <m/>
    <s v="(valoare inexistentă)"/>
    <s v="În curs de Desfăşurare"/>
    <d v="2011-06-30T00:00:00"/>
    <x v="1"/>
    <s v="UNIUNEA EUROPEANĂ"/>
    <s v="UE - UNIUNEA EUROPEANĂ : 6.770.000 EUR = 9.741.759 USD"/>
    <m/>
    <s v="(valoare inexistentă)"/>
    <n v="6770000"/>
    <n v="6770000"/>
    <s v="EUR"/>
    <n v="1.43896"/>
    <m/>
    <s v="(valoare inexistentă)"/>
    <s v="(valoare inexistentă)"/>
    <s v="IA"/>
    <s v="Asistenţă Investiţională"/>
    <s v="GR"/>
    <s v="Grant"/>
    <s v="Moldova"/>
    <s v="(valoare inexistentă)"/>
    <s v="(valoare inexistentă)"/>
    <s v="(valoare inexistentă)"/>
    <s v="(valoare inexistentă)"/>
    <s v="[UE]  UNIUNEA EUROPEANĂ_x000b_"/>
    <s v="SERVICIUL GRĂNICERI"/>
    <s v="(valoare inexistentă)"/>
    <s v="(valoare inexistentă)"/>
    <s v="Donator Principal : UNIUNEA EUROPEANĂ_x000b__x000b_Recipient : SERVICIUL GRĂNICERI"/>
    <s v="Proiectare, supervizare, furnizare, fabricare, livrare, instalare, punere in functiune, intretinere, servicii post-vinzare pentru Retea de Comunciatii Fixa si Mobila pentru Serviciul Graniceri din RM: Faza 2 Horesti - Otaci - Echipament  Radio._x000b_"/>
    <s v="Alinierea la standardele telecomunicationale ale UE privind securizarea si controlul la frontiera  "/>
    <s v="Proiectare, supervizare, furnizare, fabricare, livrare, instalare, punere in functiune, intretinere, servicii post-vinzare pentru Retea de Comunciatii Fixa si Mobila pentru Serviciul Graniceri din RM: Faza 2 Horesti - Otaci - Echipament  Radio."/>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3"/>
    <m/>
    <s v="PROGRAMUL DE IMPLICARE CIVICA SI DIALOG PENTRU TINERI  "/>
    <x v="4"/>
    <s v="16010 - Servicii de asistenţă socială"/>
    <s v="(valoare inexistentă)"/>
    <x v="2"/>
    <d v="2011-07-04T00:00:00"/>
    <n v="28"/>
    <d v="2013-10-31T00:00:00"/>
    <n v="2013"/>
    <m/>
    <m/>
    <m/>
    <m/>
    <s v="(valoare inexistentă)"/>
    <s v="În curs de Desfăşurare"/>
    <d v="2011-07-04T00:00:00"/>
    <x v="2"/>
    <s v=" COOPERAREA  BILATERALĂ  SAU  PRIVATĂ  CU  SUA"/>
    <s v="SUA -  COOPERAREA  BILATERALĂ  SAU  PRIVATĂ  CU  SUA : 340.659 EUR = 494.637 USD"/>
    <s v="S-LMAQM-11-GR-534 "/>
    <s v="Bilateral"/>
    <n v="340659"/>
    <s v="(valoare inexistentă)"/>
    <s v="EUR"/>
    <n v="1.452"/>
    <m/>
    <s v="(valoare inexistentă)"/>
    <s v="(valoare inexistentă)"/>
    <s v="TA"/>
    <s v="Asistenţă Tehnică"/>
    <s v="GR"/>
    <s v="Grant"/>
    <s v="Multi-Country"/>
    <s v="(valoare inexistentă)"/>
    <s v="(valoare inexistentă)"/>
    <s v="(valoare inexistentă)"/>
    <s v="(valoare inexistentă)"/>
    <s v="[SUA]   COOPERAREA  BILATERALĂ  SAU  PRIVATĂ  CU  SUA_x000b_[SUA]  GUVERNUL SUA - DEPARTAMENTUL DE STAT_x000b_"/>
    <s v="(valoare inexistentă)"/>
    <s v="TINERETUL"/>
    <s v="IREX"/>
    <s v="Donator Principal :  COOPERAREA  BILATERALĂ  SAU  PRIVATĂ  CU  SUA_x000b__x000b_(Sub-)Organizaţia Donatorului : GUVERNUL SUA - DEPARTAMENTUL DE STAT_x000b__x000b_Beneficiar : TINERETUL_x000b__x000b_6. Contractant : IREX"/>
    <s v="În cadrul Programului de Implicare Civică şi Dialog pentru Tineri, IREX va reuni tinerii de etnie romă şi tinerii majorităţii comunitare din Republica Moldova şi regiunea de nord-est a României pentru a-i implica în proiecte de dezvoltare a comunităţii folosind modelul şcolilor de comunitate. Profesorii şi liderii ONG-urilor locale vor fi pregătiţi pentru a-i susţine pe tineri în studiul aspectelor etice pentru a identifica şi soluţiona o problemă de comunitate care afectează ambele grupuri. IREX va oferi granturi grupurilor de tineri, ceea ce le va permite să soluţioneze problemele identificate. "/>
    <s v="Tinerii de etnie romă şi cei ai majorităţii comunitare se implică civic, lucrând împreună pentru a soluţiona problemele locale din comunitatea lor. "/>
    <s v="Profesorii şi liderii ONG-urilor locale participă în şcolile de comunitate pentru a ajuta tinerilor de etnie Romă şi celor ai majorităţii comunitare să dezbată şi să soluţioneze probleme din comunitate. "/>
    <s v="IREX selectează 40 de profesori şi lideri de ONG-uri şi 40 de tineri pentru a participa în academia şcolilor de comunitate; conduce training-uri de moderare a tensiunii interetnice, de suport al activităţilor organizate de tineri, de comunicare interculturală, implicare civică şi colectare de mijloace financiare pentru proiect. IREX instruieşte profesorii, liderii de ONG-uri şi tinerii. Circa 30 de granturi pentru proiecte-pilot vor fi oferite pentru a soluţiona probleme ale comunităţii identificate de tineri."/>
    <m/>
    <s v="Circa 30 de proiecte de comunitate planificate şi implimentate de tineri. Cel puţin 300 de tineri implicate în proiecte de dezvoltare comunitară. Prin activitatea de implimentare a proiectelor tinerii îşi dezvoltă abilitatea de toleranţă şi comunicare interculturală.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4"/>
    <m/>
    <s v="PROGRAMUL DE SPRIJIN PENTRU INSTITUTIILE STATULUI DE DREPT"/>
    <x v="3"/>
    <s v="(valoare inexistentă)"/>
    <s v="(valoare inexistentă)"/>
    <x v="2"/>
    <d v="2011-07-22T00:00:00"/>
    <n v="28"/>
    <d v="2013-11-18T00:00:00"/>
    <n v="2013"/>
    <m/>
    <m/>
    <m/>
    <m/>
    <s v="(valoare inexistentă)"/>
    <s v="În curs de Desfăşurare"/>
    <d v="2011-07-22T00:00:00"/>
    <x v="2"/>
    <s v=" COOPERAREA  BILATERALĂ  SAU  PRIVATĂ  CU  SUA"/>
    <s v="SUA -  COOPERAREA  BILATERALĂ  SAU  PRIVATĂ  CU  SUA : 6.204.000 EUR = 4.373.820 USD"/>
    <m/>
    <s v="Bilateral"/>
    <n v="6204000"/>
    <s v="(valoare inexistentă)"/>
    <s v="EUR"/>
    <n v="0.70499999999999996"/>
    <m/>
    <s v="(valoare inexistentă)"/>
    <s v="(valoare inexistentă)"/>
    <s v="TA"/>
    <s v="Asistenţă Tehnică"/>
    <s v="GR"/>
    <s v="Grant"/>
    <s v="Moldova"/>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35"/>
    <m/>
    <s v="PROIECTUL UNEP-DELC-GEF PENTRU IMBUNATATIREA CONTINUA A CAPACITATILOR INSTITUTIONALE PENTRU PARTICIPAREA LA MECANISMUL DE SCHIMB DE INFORMATII IN DOMENIUL BIOSECURITATII "/>
    <x v="6"/>
    <s v="410 - Ocrotirea mediului ambiant, noţiuni generale"/>
    <s v="5.5 Protecţia Mediului"/>
    <x v="2"/>
    <d v="2011-04-26T00:00:00"/>
    <n v="14"/>
    <d v="2012-06-23T00:00:00"/>
    <n v="2012"/>
    <m/>
    <m/>
    <m/>
    <m/>
    <s v="(valoare inexistentă)"/>
    <s v="Finalizat"/>
    <d v="2011-04-26T00:00:00"/>
    <x v="0"/>
    <s v="ONU - ORGANIZATIA NATIUNILOR  UNITE"/>
    <s v="[ONU] UNEP - UNEP - PROGRAMUL NAŢIUNILOR UNITE PENTRU MEDIU : 7.100 EUR = 9.549.500 USD"/>
    <m/>
    <s v="Multilateral"/>
    <n v="7100"/>
    <s v="(valoare inexistentă)"/>
    <s v="EUR"/>
    <n v="1345"/>
    <m/>
    <s v="(valoare inexistentă)"/>
    <s v="(valoare inexistentă)"/>
    <s v="TA"/>
    <s v="Asistenţă Tehnică"/>
    <s v="GR"/>
    <s v="Grant"/>
    <s v="Multi-Country"/>
    <s v="Moldova (toata ţara)"/>
    <s v="(valoare inexistentă)"/>
    <s v="(valoare inexistentă)"/>
    <s v="12-Protecţia mediului "/>
    <s v="[ONU]  ONU - ORGANIZATIA NATIUNILOR  UNITE_x000b_[ONU]  UNEP - PROGRAMUL NAŢIUNILOR UNITE PENTRU MEDIU_x000b_"/>
    <s v="MINISTERUL MEDIULUI"/>
    <s v="MINISTERUL MEDIULUI"/>
    <s v="Oficiul Biosecuritate - Ministerul Mediului"/>
    <s v="Donator Principal : ONU - ORGANIZATIA NATIUNILOR  UNITE_x000b__x000b_(Sub-)Organizaţia Donatorului : UNEP - PROGRAMUL NAŢIUNILOR UNITE PENTRU MEDIU_x000b__x000b_Recipient : MINISTERUL MEDIULUI_x000b__x000b_Beneficiar : MINISTERUL MEDIULUI_x000b__x000b_6. Contractant : Oficiul Biosecuritate - Ministerul Mediului"/>
    <s v="Proiectul va contribui la consolidarea şi intensificarea cooperării pentru atingerea scopurilor commune şi obiectivelor în vederea utilizării şi operării a BCH.  Proiectul va fortifica capacităţile locale pentru asigurarea schimbului de informaţii prin intermediul BCH. Vor fi organizate trei workshopuri naţionale cu scopul antrenării parţilor interesate şi asigurarea cu informaţii privind formatul inregistrărilor BCH cît şi a procedurilor pentru inregistrare şi publicare a deciziilor ăn domeniul biosecurităţii. /_x000b_"/>
    <s v="Proiectul va contribui la atingerea obiectivului 5 al planului strategic pentru implementarea Protocolului de la Cartagena privind Biosecuritatea , 2011-2020, scopul căruia este imbunătăţirea capacităţilor şi schimb de informaţii prin intermediul BCH. _x000b_"/>
    <s v="Scopul Proiectului - Îmbunătăţirea capacităţilor Moldovei în consolidarea şi intensificarea cooperării pentru atingerea scopurilor commune şi obiectivelor de utilizare şi operare a BCH. _x000b_"/>
    <s v="i)      Workshopul pentru reprezentanţii autorităţilor cheie cu responsabilităţi de a implementa Prevederile Planului Strategic a Protocolului de la Cartagena privind Biosecuritatea. Workshopul va famişiariza  participanţii cu  formatul inregistrărilor la BCH, cît şi procedurile de inregistrare şi publicare a deciziilor legate de biosecuritate._x000b_ii)     Workshopul pentru părţi interesate  şi utilizatori potenţiali a BCH, inclusive universităţile, academia, lucrătorii vamali, sectorul phztosanitar, inspectori, media, societatea civilă etc. Workshopul va familiria cu modalităţile de a contribui la BCH._x000b_iii)     Workshopul pentru toti părţi interesate  privind metode de utilizare a informaţiilor accesibile din BCH. Workshopul va familiarize cu meteriale de training şi va demonstra proceduri de utilizare a BCh de către instituţiile educaţionale şi alti stakeholders._x000b_"/>
    <m/>
    <s v="•      Determinarea rolurilor, responsabilităţilor ale Punctelor focale naţionale BCH, autorităţilor nationale relevante şi instituţiilor de stat cît şi a procedurilor organizaţionale pentru inregistrarea informatiilor prin BCH./_x000b_•     Reactuaalizarea regulată a informatiilor naţionale prin BCH care vor fi utilizate de diferite părţi interesate pentru luarea deciziilo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Da"/>
    <s v="(valoare inexistentă)"/>
    <s v="(valoare inexistentă)"/>
    <m/>
  </r>
  <r>
    <n v="2836"/>
    <m/>
    <s v="SUPORT PENTRU ELABORAREA CELUI DE  AL 2-LEA RAPORT NAŢIONAL DE BIOSECURITATE LA PROTOCOLUL DE LA CARTAGENA PRIVIND BIOSECURITATEA."/>
    <x v="6"/>
    <s v="410 - Ocrotirea mediului ambiant, noţiuni generale"/>
    <s v="(valoare inexistentă)"/>
    <x v="2"/>
    <d v="2011-05-16T00:00:00"/>
    <n v="7"/>
    <d v="2011-12-14T00:00:00"/>
    <n v="2011"/>
    <m/>
    <m/>
    <m/>
    <m/>
    <s v="(valoare inexistentă)"/>
    <s v="Finalizat"/>
    <d v="2011-05-16T00:00:00"/>
    <x v="0"/>
    <s v="ONU - ORGANIZATIA NATIUNILOR  UNITE"/>
    <s v="[ONU] UNEP - UNEP - PROGRAMUL NAŢIUNILOR UNITE PENTRU MEDIU : 14.200 EUR = 19.099 USD"/>
    <s v="GFL-2328-2716-4C05"/>
    <s v="Multilateral"/>
    <n v="14200"/>
    <s v="(valoare inexistentă)"/>
    <s v="EUR"/>
    <n v="1.345"/>
    <m/>
    <s v="(valoare inexistentă)"/>
    <s v="(valoare inexistentă)"/>
    <s v="TA"/>
    <s v="Asistenţă Tehnică"/>
    <s v="GR"/>
    <s v="Grant"/>
    <s v="Multi-Country"/>
    <s v="Moldova (toata ţara)"/>
    <s v="(valoare inexistentă)"/>
    <s v="(valoare inexistentă)"/>
    <s v="(valoare inexistentă)"/>
    <s v="[ONU]  ONU - ORGANIZATIA NATIUNILOR  UNITE_x000b_[ONU]  UNEP - PROGRAMUL NAŢIUNILOR UNITE PENTRU MEDIU_x000b_"/>
    <s v="MINISTERUL MEDIULUI"/>
    <s v="MINISTERUL MEDIULUI"/>
    <s v="Oficiul Biosecuritate - Ministerul Mediului"/>
    <s v="Donator Principal : ONU - ORGANIZATIA NATIUNILOR  UNITE_x000b__x000b_(Sub-)Organizaţia Donatorului : UNEP - PROGRAMUL NAŢIUNILOR UNITE PENTRU MEDIU_x000b__x000b_Recipient : MINISTERUL MEDIULUI_x000b__x000b_Beneficiar : MINISTERUL MEDIULUI_x000b__x000b_6. Contractant : Oficiul Biosecuritate - Ministerul Mediului"/>
    <s v=" Proiectul va contribui la elaborarea celui de al 2lea Raport Naţional de Biosecuirtate în conformitate cu articolul 33 al Protocolului de la Cartagena privind Biosecuritatea, in basa collectărţii datelor initiale, consultării cu principalii actori din cadrul sectorului guvernamental cit si mediu academic, universitar, media, societatea civilă. Raportul va fi prezentat la Secretariatul Convenţiei Biodiversităţii prin intermediul BCH./_x000b__x000b_"/>
    <s v="Obiectivul general al proiectului este de a asista părţile GEF eligibile ale Protocolului de la Cartagena privind Biosecuritatea de a elabora şi a prezenta in timp celui de al 2-lea Raport Naţional de Biosecuritate privind măsurile intreprinse de fiecare parte pentru implementarea Protocolului în conformitatea cu Articolul 33 a Protocolului de la Cartagena prin umbrella Proiectului Regional de mărimi medii./_x000b_"/>
    <s v="Preparation of the second national biosafety report, through a consultative process involving all relevant stakeholders"/>
    <s v="Downloading of offline reporting form to gather data and organize information_x000b_     Preparation of national reports through a consultative process involving all relevant stakeholders as appropriate. _x000b_Filling of the online form and submission by the BCH National Focal Points through the BCH._x000b_"/>
    <m/>
    <s v="Preparation of national reports through a consultative process involving all relevant stakeholders as appropriat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0"/>
    <m/>
    <s v="INTEGRAREA SISTEMULUI DE MANAGEMENT DURABIL AL SUBSTANTELOR CHIMICE IN PROCESELE DE PLANIFICARE A DEZVOLTARII NATIONALE_x000b_ _x000b_"/>
    <x v="6"/>
    <s v="410 - Ocrotirea mediului ambiant, noţiuni generale"/>
    <s v="(valoare inexistentă)"/>
    <x v="2"/>
    <d v="2011-08-01T00:00:00"/>
    <n v="14"/>
    <d v="2012-09-28T00:00:00"/>
    <n v="2012"/>
    <m/>
    <m/>
    <m/>
    <m/>
    <s v="(valoare inexistentă)"/>
    <s v="În curs de Desfăşurare"/>
    <d v="2011-08-01T00:00:00"/>
    <x v="3"/>
    <s v="COOPERAREA  BILATERALĂ  CU  SUEDIA"/>
    <s v="SUEDIA - COOPERAREA  BILATERALĂ  CU  SUEDIA : 105.750 EUR = 74.554 USD"/>
    <m/>
    <s v="Bilateral"/>
    <n v="105750"/>
    <n v="105750"/>
    <s v="EUR"/>
    <n v="0.70499999999999996"/>
    <m/>
    <s v="(valoare inexistentă)"/>
    <s v="(valoare inexistentă)"/>
    <s v="TA"/>
    <s v="Asistenţă Tehnică"/>
    <s v="GR"/>
    <s v="Grant"/>
    <s v="Moldova"/>
    <s v="(valoare inexistentă)"/>
    <s v="(valoare inexistentă)"/>
    <s v="(valoare inexistentă)"/>
    <s v="(valoare inexistentă)"/>
    <s v="[SUEDIA]  COOPERAREA  BILATERALĂ  CU  SUEDIA_x000b_"/>
    <s v="MINISTERUL MEDIULUI"/>
    <s v="MINISTERUL MEDIULUI"/>
    <s v="Oficiul Prevenirea Poluarii Mediului"/>
    <s v="Donator Principal : COOPERAREA  BILATERALĂ  CU  SUEDIA_x000b__x000b_Recipient : MINISTERUL MEDIULUI_x000b__x000b_Beneficiar : MINISTERUL MEDIULUI_x000b__x000b_6. Contractant : Oficiul Prevenirea Poluarii Mediului"/>
    <s v="Proiectul va consolida capacităţile pentru formularea şi implementarea sistemului integrat al managementului substantelor chimice promovînd alternativ forme durabile de dezvoltare, care implicit va minimiza efectele secundare ale acestora asupra sanatatii oamenilor si mediului inconjurator.   "/>
    <s v="Obiectivul de baza al proiectului reprezinta integrarea priorităţilor managementului durabil al substantelor chimice în planurile naţionale de dezvoltare pentru a consolida capacităţile fundamentale ale ţării în vederea gestionarii acestora si a deşeurilor, astfel minimizându-se efectele secundare majore provocate sănătăţii umane şi mediului înconjurător. "/>
    <s v="Proiectul are ca scop sa sustina autoritatile nationale in planificarea si implementarea unei abordari comune in raport cu managementul de mediu din care face parte si gestionarea durabila a subtantelor chimice. _x000b__x000b_"/>
    <s v="Rezultatul 1. Analiza de referinţă şi identificarea priorităţilor unui management durabil a substanţelor chimice _x000b_Activitatea 1. Elaborarea Raportului Naţional Situaţional_x000b_Acţiunile identificate în cadrul acestei activităţi sunt, după cum urmează: (1) crearea unui grup SAICM cu rol de mecanism interministerial de coordonare; (2) realizarea unei evaluări; (3) definitivarea proiectului Raportului Naţional Situaţional; (4) organizarea unui atelier de lucru pentru Echipa de Implementare a Proiectului şi grupul de lucru SAICM, care vor discuta  proiectul Raportului Naţional Situaţional; (5) elaborarea matricei priorităţilor MSC; (6) diseminarea Raportului Situaţional şi a matricei priorităţilor MSC în rândul părţilor interesate la nivel naţional; (7) revizuirea Raportului în baza comentariilor primite.  _x000b_Activitatea 2. Întocmirea Documentelor Conceptuale privind priorităţile de integrare    _x000b_Acţiunile specifice identificate în cadrul acestei activităţi sunt, după cum urmează: (1) elaborarea Documentelor Conceptuale; (2) întrunirea grupului SAICM pentru a examina  Documentele Conceptuale elaborate; (3) revizuirea Documentelor Conceptuale elaborate în baza comentariilor primite. _x000b_Activitatea 3. Definitivarea recomandărilor pentru crearea managementului integrat al substanţelor chimice, cu scopul de a asigura o coordonare interministerială _x000b_Acţiunile specifice identificate în cadrul acestei activităţi sunt, după cum urmează: (1) definirea modului de funcţionare a mecanismului interministerial de coordonare; (2) identificarea rolurilor şi capacităţilor care vor asigura cooperarea eficientă; (3) identificarea mecanismului de finanţare; (4) elaborarea recomandărilor pentru instituirea unei entităţi /unui mecanism a/al MSC.   _x000b_Rezultatul 2: Evaluarea economică a priorităţilor selectate şi elaborarea instrumentelor de politici pentru a susţine priorităţile MSC  _x000b_Activitatea 1: Evaluarea costurilor şi examinarea priorităţilor de integrare_x000b_Analiza costurilor economice începe cu: (1) luarea unei decizii ca urmare a consultărilor cu grupul SAICM referitor la priorităţile care vor fi supuse analizei economice şi modul de realizare a acesteia; (2) elaborarea cadrului analizei raportului costuri/beneficii pentru fiece prioritate a MSC.  _x000b_Activitatea 2: Raportarea privind opţiunile instrumentelor de politici pentru  validarea acţiunii guvernului asupra priorităţilor identificate _x000b_Activitatea implică: (1) realizarea studiilor/rapoartelor privind opţiunile instrumentelor de politici; (2) actualizarea Documentelor Conceptuale; (3) organizarea unei şedinţe a grupului SAICM pentru a discuta rezultatele analizelor instrumentelor de politici. _x000b_Activitatea 3. Revizuirea proiectului de lege cu privire la substanţele chimice_x000b_Proiectul va oferi asistenţă pentru revizuirea proiectului de lege din perspectiva integrării managementului durabil a substantelor chimice.  _x000b_Rezultatul 3. Identificarea oportunităţilor de integrare a managementului substelor chimice în planurile naţionale şi integrarea ulterioară a priorităţilor naţionale ale managementului substantelor chimice în programele şi planurile naţionale de dezvoltare. _x000b_Activitatea 1: Elaborarea unui text specific pentru includerea priorităţilor managementului substantelor chimice aprobate în Strategia Naţională de Dezvoltare şi Strategia Naţională de Mediu _x000b_Elaborarea textului specific va asigura ca rezultatele eforturilor de integrare să fie reflectate cu precizie în procesul de planificare a dezvoltării, fără a lăsa elaborarea textului pe seama altor persoane care ar fi fost implicate doar indirect.  _x000b_Activitatea 2. Organizarea unui atelier de lucru pluripartit pentru a revizui rezultatele proiectului şi propunerile vizând Strategia Naţională de Dezvoltare şi Strategia Naţională de Mediu                  _x000b_Atelierul de lucru va: (a) raporta rezultatele pentru fiece pas al eforturilor de integrare şi modalităţile în care au fost adoptate deciziile; (b) solicita sprijin din partea participanţilor pentru a încuraja organizaţiile lor şi liderii politici să adopte rezultatele eforturilor de integrare drept politici; (c) identifica şi va consimţi asupra modalităţilor specifice prin care părţile interesate ar putea să susţină rezultatele eforturilor de integrare. _x000b_"/>
    <m/>
    <s v="Analiza de referinta a fost efectuata si prioritatilor unui management durabil al substantelor chimice au fost identificate _x000b_Prioritatilor selectate au fost evaluate din punct de vedere economic si instrumentele pentru sustinerea  masurilor aferente managementului durabil al substantelor chimice au fost elaborate   _x000b_Oportunitatile de integrare a managementului durabil al substantelor chimice in planurile nationale si includerea ulterioara a prioritatilor nationale ale managementului durabil a substantelor chimice in programele si planurile nationale de dezvoltare au fost identific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2"/>
    <m/>
    <s v="PROGRAMUL SERVICII FINANCIARE RURALE SI MARKETING (IFAD-IV) "/>
    <x v="12"/>
    <s v="31120 - Dezvoltarea în domeniul agriculturii"/>
    <s v="(valoare inexistentă)"/>
    <x v="0"/>
    <d v="2009-01-01T00:00:00"/>
    <n v="60"/>
    <d v="2014-01-01T00:00:00"/>
    <n v="2014"/>
    <m/>
    <m/>
    <m/>
    <m/>
    <s v="(valoare inexistentă)"/>
    <s v="În curs de Desfăşurare"/>
    <d v="2009-01-01T00:00:00"/>
    <x v="0"/>
    <s v="ONU - ORGANIZATIA NATIUNILOR  UNITE"/>
    <s v="[ONU] IFAD - FONDUL INTERNATIONAL PENTRU DEZVOLTAREA AGRICULTURII : 9.165.000 EUR = 12.995.970 USD"/>
    <m/>
    <s v="Multilateral"/>
    <n v="9165000"/>
    <n v="18434000"/>
    <s v="EUR"/>
    <n v="1.4179999999999999"/>
    <m/>
    <s v="(valoare inexistentă)"/>
    <s v="(valoare inexistentă)"/>
    <s v="TA"/>
    <s v="Asistenţă Tehnică"/>
    <s v="GR"/>
    <s v="Grant"/>
    <s v="(valoare inexistentă)"/>
    <s v="Moldova (toata ţara)"/>
    <s v="(valoare inexistentă)"/>
    <s v="(valoare inexistentă)"/>
    <s v="(valoare inexistentă)"/>
    <s v="[ONU]  FONDUL INTERNATIONAL PENTRU DEZVOLTAREA AGRICULTURII_x000b_[ONU]  ONU - ORGANIZATIA NATIUNILOR  UNITE_x000b_"/>
    <s v="INSTITUTIILE FINANCIARE "/>
    <s v="MINISTERUL AGRICULTURII SI INDUSTRIEI ALIMENTARE"/>
    <s v="IFAD"/>
    <s v="Donator Principal : ONU - ORGANIZATIA NATIUNILOR  UNITE_x000b__x000b_(Sub-)Organizaţia Donatorului : FONDUL INTERNATIONAL PENTRU DEZVOLTAREA AGRICULTURII_x000b__x000b_Recipient : INSTITUTIILE FINANCIARE _x000b__x000b_Beneficiar : MINISTERUL AGRICULTURII SI INDUSTRIEI ALIMENTARE_x000b__x000b_6. Contractant : IFAD"/>
    <s v="(i) Dezvoltarea lanţului valoric pentru reducerea sărăciei rurale - de a spori participarea şi angajarea categoriilor sărace din zonele rurale în activităţi generatoare de venit, direct sau indirect legate de lanţul valoric îmbunătăţit din domeniul horticol.  _x000b__x000b_(ii) Servicii financiare rurale - oferirea accesului pentru întreprinderile mici şi mijlocii din zonele rurale la servicii financiare sustenabile acordate pe termen mediu şi lung._x000b__x000b_(iii) Infrastructura determinată de piaţă în favoarea săracilor - de a reduce constrângerile de infrastructură care limitează activitatea fermierilor mici, întreprinderilor de prelucrare agricolă şi antreprenorilor rurali non-agricoli ce investesc în afaceri în baza lanţurilor valorice de mărfuri şi servicii, prin acordarea granturilor competitive pentru investiţii în infrastructura publică. _x000b__x000b_"/>
    <s v="De a reduce sărăcia în mediul rural din Republica Moldova creaînd condiţii favorabile pentru cei mai săraci membri ai societăţii rurale în vederea creşterii veniturilor acestora prin acces sporit la pieţe şi locuri de muncă./_x000b_"/>
    <s v="De a spori participarea şi angajarea categoriilor sărace din zonele rurale în activităţi generatoare de venit, direct sau indirect legate de lanţul valoric îmbunătăţit din domeniul horticol./ _x000b__x000b_"/>
    <s v="(1)  Servicii financiare rurale (acordarea creditelor preferinţiale);   _x000b__x000b_(2) Infrastructura determinată de piaţă în favoarea săracilor (acordarea granturilor competitive pentru dezvoltarea infrastructurii publice rurale cu caracter economic);_x000b__x000b_(3) Asistentă tehnica la elaborarea planurilor de afaceri, instruiri privind dezvoltarea afacerii şi dezvoltarea lanţului valoric._x000b_"/>
    <m/>
    <s v="•     450 micro-antreprenori finantati (membri ai AEI)_x000b_•     1 175 locuri noi de munca create;_x000b_•     20 reprezentati ai bancilor comerciale instruiti;_x000b_•     340 reprezentanti ai AEI instruiti_x000b_•     40 obiecte de infrastructura construite/reabilitate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0-03-2012 de  septelici oxana &gt;&gt;_x000b_"/>
  </r>
  <r>
    <n v="2845"/>
    <m/>
    <s v="SPRIJIN ÎN VEDEREA REPROFILĂRII IMSP SPITALUL CLINIC MUNICIPAL NR. 4 DIN MUN. CHISINAU CU TRANSFORMAREA ACESTUIA IN SPITAL PRIMAR DE PRESTARE A SERVICIILOR DE INGRIJIRI DE LUNGA DURATA"/>
    <x v="1"/>
    <s v="121 - Sănătate, Noţiuni Generale"/>
    <s v="(valoare inexistentă)"/>
    <x v="2"/>
    <d v="2011-09-09T00:00:00"/>
    <n v="21"/>
    <d v="2013-06-08T00:00:00"/>
    <n v="2013"/>
    <m/>
    <m/>
    <m/>
    <m/>
    <s v="(valoare inexistentă)"/>
    <s v="În curs de Desfăşurare"/>
    <d v="2011-09-09T00:00:00"/>
    <x v="14"/>
    <s v="COOPERAREA  BILATERALĂ  SAU  PRIVATĂ  CU  ROMÂNIA"/>
    <s v="ROMÂNIA - COOPERAREA  BILATERALĂ  SAU  PRIVATĂ  CU  ROMÂNIA : 120.000 EUR = 120.000 USD"/>
    <m/>
    <s v="Bilateral"/>
    <n v="120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6"/>
    <m/>
    <s v="SPRIJIN PENTRU ADMINISTRAŢIA PUBLICĂ DIN RM PRIN MOBILIZAREA EXPERTIZEI CETĂŢENILOR MOLDOVENI CARE LUCREAZĂ ÎN PREZENT ÎN AFARA RM"/>
    <x v="3"/>
    <s v="151 - Government and civil society, general"/>
    <s v="(valoare inexistentă)"/>
    <x v="2"/>
    <d v="2011-09-09T00:00:00"/>
    <n v="36"/>
    <d v="2014-09-08T00:00:00"/>
    <n v="2014"/>
    <m/>
    <m/>
    <m/>
    <m/>
    <s v="(valoare inexistentă)"/>
    <s v="În curs de Desfăşurare"/>
    <d v="2011-09-09T00:00:00"/>
    <x v="14"/>
    <s v="COOPERAREA  BILATERALĂ  SAU  PRIVATĂ  CU  ROMÂNIA"/>
    <s v="ROMÂNIA - COOPERAREA  BILATERALĂ  SAU  PRIVATĂ  CU  ROMÂNIA : 100.000 EUR = 100.000 USD"/>
    <m/>
    <s v="Bilateral"/>
    <n v="100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7"/>
    <m/>
    <s v="ACORDAREA DE ASISTENTA TEHNICA GUVERNULUI RM IN PROCESUL DE ARMONIZARE A LEGISLATIEI NATIONALE CU ACQUIS-UL COMUNITAR, IN DOMENII PRECUM ENERGIE, TRANSPORT, AGRICULTURA"/>
    <x v="3"/>
    <s v="151 - Government and civil society, general"/>
    <s v="(valoare inexistentă)"/>
    <x v="2"/>
    <d v="2011-09-09T00:00:00"/>
    <n v="12"/>
    <d v="2012-09-08T00:00:00"/>
    <n v="2012"/>
    <m/>
    <m/>
    <m/>
    <m/>
    <s v="(valoare inexistentă)"/>
    <s v="Finalizat"/>
    <d v="2011-09-09T00:00:00"/>
    <x v="14"/>
    <s v="COOPERAREA  BILATERALĂ  SAU  PRIVATĂ  CU  ROMÂNIA"/>
    <s v="ROMÂNIA - COOPERAREA  BILATERALĂ  SAU  PRIVATĂ  CU  ROMÂNIA : 100.000 EUR = 100.000 USD"/>
    <m/>
    <s v="Bilateral"/>
    <n v="100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8"/>
    <m/>
    <s v="REALIZAREA UNEI STRATEGII PRIVIND CERCETAREA ŞI INOVAREA ÎN RM"/>
    <x v="3"/>
    <s v="151 - Government and civil society, general"/>
    <s v="(valoare inexistentă)"/>
    <x v="2"/>
    <d v="2011-09-09T00:00:00"/>
    <n v="13"/>
    <d v="2012-10-09T00:00:00"/>
    <n v="2012"/>
    <m/>
    <m/>
    <m/>
    <m/>
    <s v="(valoare inexistentă)"/>
    <s v="În curs de Desfăşurare"/>
    <d v="2011-09-09T00:00:00"/>
    <x v="14"/>
    <s v="COOPERAREA  BILATERALĂ  SAU  PRIVATĂ  CU  ROMÂNIA"/>
    <s v="ROMÂNIA - COOPERAREA  BILATERALĂ  SAU  PRIVATĂ  CU  ROMÂNIA : 95.000 EUR = 95.000 USD"/>
    <m/>
    <s v="Bilateral"/>
    <n v="95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s v="Proiectul va conduce la elaborarea unei Strategii de Dezvoltare a Cercetării-Inovării în Republica Moldova la Orizont 2020.  Exerciţiul de foresight va permite analiza consecințelor pe termen lung ale adoptării diferitelor modele pentru guverenarea cercetării și inovării și va oferi suport pentru procese decizionale din sectorul Cercetare-Inovare, precum și pentru alte domenii conexe (economie, mediu, transporturi, comunicații, educație, sănătate, cultură, etc.)."/>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49"/>
    <m/>
    <s v="MODERNIZAREA PRACTICILOR TRUPELOR DE CARABINERI DIN RM ÎN DOMENIUL GESTIONĂRII ORDINII ŞI SIGURANŢEI PUBLICE"/>
    <x v="10"/>
    <s v="15220 - Consolidarea păcii civile,  prevenirea şi soluționarea conflictelor"/>
    <s v="1.4 Hotare şi ordine"/>
    <x v="2"/>
    <d v="2011-09-09T00:00:00"/>
    <n v="12"/>
    <d v="2012-09-08T00:00:00"/>
    <n v="2012"/>
    <m/>
    <m/>
    <m/>
    <m/>
    <s v="(valoare inexistentă)"/>
    <s v="Finalizat"/>
    <d v="2011-09-09T00:00:00"/>
    <x v="14"/>
    <s v="COOPERAREA  BILATERALĂ  SAU  PRIVATĂ  CU  ROMÂNIA"/>
    <s v="ROMÂNIA - COOPERAREA  BILATERALĂ  SAU  PRIVATĂ  CU  ROMÂNIA : 58.000 EUR = 58.000 USD"/>
    <m/>
    <s v="Bilateral"/>
    <n v="58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s v="Proiectul îşi propune să contribuie la perfecţionarea pregătirii profesionale a carabinierilor moldoveni în domeniul de referinţă, în conformitate cu standardele europene şi internaţionale în materie."/>
    <s v="Pregătirea cadrelor de conducere şi execuţie din DTC în domeniul gestionării ordinii şi siguranţei publice, în conformitate cu standardele europene "/>
    <m/>
    <s v="(valoare inexistentă)"/>
    <m/>
    <m/>
    <s v="Nu"/>
    <s v="Nu  este (până acum) evaluat"/>
    <s v="Justiţie şi afaceri interne"/>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0"/>
    <m/>
    <s v="DEZVOLTAREA UNUI REGISTRU DE ARME MICI SI ARMAMENTE PENTRU MAI DIN RM IN COOPERARE CU UNODA"/>
    <x v="10"/>
    <s v="15210 - Gestionarea sistemului de securitate şi a reformelor"/>
    <s v="(valoare inexistentă)"/>
    <x v="2"/>
    <d v="2011-09-09T00:00:00"/>
    <n v="12"/>
    <d v="2012-09-08T00:00:00"/>
    <n v="2012"/>
    <m/>
    <m/>
    <m/>
    <m/>
    <s v="(valoare inexistentă)"/>
    <s v="Finalizat"/>
    <d v="2011-09-09T00:00:00"/>
    <x v="14"/>
    <s v="COOPERAREA  BILATERALĂ  SAU  PRIVATĂ  CU  ROMÂNIA"/>
    <s v="ROMÂNIA - COOPERAREA  BILATERALĂ  SAU  PRIVATĂ  CU  ROMÂNIA : 85.000 EUR = 85.000 USD"/>
    <m/>
    <s v="Bilateral"/>
    <n v="85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MINISTERUL AFACERILOR INTERNE (MAI)_x000b_Programul Natiunilor Unite pt Dezvoltare"/>
    <s v="(valoare inexistentă)"/>
    <s v="Donator Principal : COOPERAREA  BILATERALĂ  SAU  PRIVATĂ  CU  ROMÂNIA_x000b__x000b_Beneficiar : MINISTERUL AFACERILOR INTERNE (MAI)_x000b__x000b_Beneficiar : Programul Natiunilor Unite pt Dezvoltare_x000b__x000b_6. Contractant : "/>
    <s v="Dezvoltarea, testarea şi implementarea registrului de arme; activităţi de trening, crearea unei baze de date naţionale"/>
    <s v="_x000b_Întărirea regimului de control al SALW va conduce la consolidarea securităţii R. Moldova şi creşterea cadrului de securitate al statelor vecine"/>
    <s v="Întărirea regimului de control al SALW va conduce la consolidarea securităţii R. Moldova şi creşterea cadrului de securitate al statelor vecine"/>
    <s v="Întărirea regimului de control al SALW "/>
    <m/>
    <s v="DEZVOLTAREA REGISTRULUI DE ARME MICI SI ARMAMENTE PENTRU MAI"/>
    <s v="Nu"/>
    <s v="Nu  este (până acum) evaluat"/>
    <s v="Justiţie şi afaceri interne"/>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1"/>
    <m/>
    <s v="Cursuri de formare profesională, oferite de către Institutul Diplomatic Român, adresate unui număr de 10 diplomaţi şi înalţi funcţionari guvernamentali din RM"/>
    <x v="3"/>
    <s v="151 - Government and civil society, general"/>
    <s v="(valoare inexistentă)"/>
    <x v="2"/>
    <d v="2011-09-09T00:00:00"/>
    <n v="1"/>
    <d v="2011-10-10T00:00:00"/>
    <n v="2011"/>
    <m/>
    <m/>
    <m/>
    <m/>
    <s v="(valoare inexistentă)"/>
    <s v="Finalizat"/>
    <d v="2011-09-09T00:00:00"/>
    <x v="14"/>
    <s v="COOPERAREA  BILATERALĂ  SAU  PRIVATĂ  CU  ROMÂNIA"/>
    <s v="ROMÂNIA - COOPERAREA  BILATERALĂ  SAU  PRIVATĂ  CU  ROMÂNIA : 10.000 EUR = 10.000 USD"/>
    <m/>
    <s v="Bilateral"/>
    <n v="10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2"/>
    <m/>
    <s v="Organizarea celei de a doua ediţii a Forumului ONG-urilor din România şi RM"/>
    <x v="3"/>
    <s v="151 - Government and civil society, general"/>
    <s v="(valoare inexistentă)"/>
    <x v="2"/>
    <d v="2011-09-09T00:00:00"/>
    <n v="1"/>
    <d v="2011-10-10T00:00:00"/>
    <n v="2011"/>
    <m/>
    <m/>
    <m/>
    <m/>
    <s v="(valoare inexistentă)"/>
    <s v="Finalizat"/>
    <d v="2011-09-09T00:00:00"/>
    <x v="14"/>
    <s v="COOPERAREA  BILATERALĂ  SAU  PRIVATĂ  CU  ROMÂNIA"/>
    <s v="ROMÂNIA - COOPERAREA  BILATERALĂ  SAU  PRIVATĂ  CU  ROMÂNIA : 50.000 EUR = 50.000 USD"/>
    <m/>
    <s v="Bilateral"/>
    <n v="50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valoare inexistentă)"/>
    <s v="(valoare inexistentă)"/>
    <s v="(valoare inexistentă)"/>
    <s v="Donator Principal : COOPERAREA  BILATERALĂ  SAU  PRIVATĂ  CU  ROMÂNI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3"/>
    <m/>
    <s v="PROGRAM CARE VIZEAZA MASURI DE CONSOLIDARE A INCREDERII INTRE CHISINAU SI TIRASPOL IN DOMENIILE EDUCATIE SI SOCIETATE CIVILA"/>
    <x v="3"/>
    <s v="151 - Government and civil society, general"/>
    <s v="(valoare inexistentă)"/>
    <x v="2"/>
    <d v="2011-09-09T00:00:00"/>
    <n v="7"/>
    <d v="2012-04-08T00:00:00"/>
    <n v="2012"/>
    <m/>
    <m/>
    <m/>
    <m/>
    <s v="(valoare inexistentă)"/>
    <s v="Finalizat"/>
    <d v="2011-09-09T00:00:00"/>
    <x v="14"/>
    <s v="COOPERAREA  BILATERALĂ  SAU  PRIVATĂ  CU  ROMÂNIA"/>
    <s v="ROMÂNIA - COOPERAREA  BILATERALĂ  SAU  PRIVATĂ  CU  ROMÂNIA : 80.000 EUR = 80.000 USD"/>
    <m/>
    <s v="Bilateral"/>
    <n v="80000"/>
    <s v="(valoare inexistentă)"/>
    <s v="EUR"/>
    <n v="1"/>
    <m/>
    <s v="(valoare inexistentă)"/>
    <s v="(valoare inexistentă)"/>
    <s v="TA"/>
    <s v="Asistenţă Tehnică"/>
    <s v="GR"/>
    <s v="Grant"/>
    <s v="Moldova"/>
    <s v="(valoare inexistentă)"/>
    <s v="(valoare inexistentă)"/>
    <s v="(valoare inexistentă)"/>
    <s v="(valoare inexistentă)"/>
    <s v="[ROMÂNIA]  COOPERAREA  BILATERALĂ  SAU  PRIVATĂ  CU  ROMÂNIA_x000b_"/>
    <s v="Consiliul Europei"/>
    <s v="societatea civila"/>
    <s v="CONSILIUL EUROPEI"/>
    <s v="Donator Principal : COOPERAREA  BILATERALĂ  SAU  PRIVATĂ  CU  ROMÂNIA_x000b__x000b_Recipient : Consiliul Europei_x000b__x000b_Beneficiar : societatea civila_x000b__x000b_6. Contractant : CONSILIUL EUROPEI"/>
    <s v="Componenta dedicată educaţiei include trei seminarii adresate mediului universitar, cu participarea a şase instituţii de învăţământ superior, de pe ambele maluri ale Nistrului. Seminariile se vor concentra pe următoarele teme: tendinţe şi metode europene actuale de predare şi învăţare; promovarea dimensiunii calitative a actului de învăţământ în instituţiile de învăţământ superior; mobilitatea studenţilor.  _x000b__x000b_Cel de-al doilea proiect, care se adresează societăţii civile, are ca obiectiv crearea unui cadru adecvat de dialog între reprezentanţi provenind din diferite raioane. La seminarii vor participa experţi internaţionali care vor prezenta perspectiva asupra interacţiunii R. Moldova cu alte state europene în domenii precum protecţia mediului şi combaterea traficului cu fiinţe umane. _x000b_"/>
    <s v="Facilitarea unor măsuri de creştere a încrederii pentru societatea civilă şi mediul academic de pe cele două maluri ale Nistrului"/>
    <s v="crearea unui cadru adecvat de dialog între reprezentanţi provenind din diferite raioane"/>
    <s v="Seminariile se vor concentra pe următoarele teme: tendinţe şi metode europene actuale de predare şi învăţare; promovarea dimensiunii calitative a actului de învăţământ în instituţiile de învăţământ superior; mobilitatea studenţilor.  "/>
    <m/>
    <s v="consolidarea încrederii între Chişinău şi Tiraspol în domeniile educaţie şi societate civil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4"/>
    <m/>
    <s v="MODERNIZAREA SERVICIILOR PUBLICE LOCALE ŞI DEZVOLTAREA REGIONALĂ"/>
    <x v="3"/>
    <s v="(valoare inexistentă)"/>
    <s v="5 DEZVOLTAREA REGIONALĂ"/>
    <x v="2"/>
    <d v="2011-09-09T00:00:00"/>
    <n v="12"/>
    <d v="2012-09-08T00:00:00"/>
    <n v="2012"/>
    <m/>
    <m/>
    <m/>
    <m/>
    <s v="(valoare inexistentă)"/>
    <s v="Finalizat"/>
    <d v="2011-09-09T00:00:00"/>
    <x v="14"/>
    <s v="COOPERAREA  BILATERALĂ  SAU  PRIVATĂ  CU  ROMÂNIA"/>
    <s v="ROMÂNIA - COOPERAREA  BILATERALĂ  SAU  PRIVATĂ  CU  ROMÂNIA : 200.000 EUR = 200.000 USD"/>
    <m/>
    <s v="Bilateral"/>
    <n v="200000"/>
    <s v="(valoare inexistentă)"/>
    <s v="EUR"/>
    <n v="1"/>
    <m/>
    <s v="(valoare inexistentă)"/>
    <s v="(valoare inexistentă)"/>
    <s v="TA"/>
    <s v="Asistenţă Tehnică"/>
    <s v="GR"/>
    <s v="Grant"/>
    <s v="Moldova"/>
    <s v="(valoare inexistentă)"/>
    <s v="(valoare inexistentă)"/>
    <s v="(valoare inexistentă)"/>
    <s v="10-Politica de dezvoltare regională "/>
    <s v="[ROMÂNIA]  COOPERAREA  BILATERALĂ  SAU  PRIVATĂ  CU  ROMÂNIA_x000b_"/>
    <s v="autoritatile publice locale"/>
    <s v="Gesellschaft fuer Internationale Zusammenarbeit (GiZ)"/>
    <s v="GTZ - BIROUL DE COOPERARE TEHNICĂ AL GERMANIEI "/>
    <s v="Donator Principal : COOPERAREA  BILATERALĂ  SAU  PRIVATĂ  CU  ROMÂNIA_x000b__x000b_Recipient : autoritatile publice locale_x000b__x000b_Beneficiar : Gesellschaft fuer Internationale Zusammenarbeit (GiZ)_x000b__x000b_6. Contractant : GTZ - BIROUL DE COOPERARE TEHNICĂ AL GERMANIEI "/>
    <s v="Continuarea proiectului finanţat în 2010 privind furnizarea apei potabile conform standardelor stabilite prin Directiva CE pentru Apa Potabilă, construcţia sistemului de alimentare cu apă din localitate, unde folosesc în prezent apa potabilă doar din fântâni particulare, de calitate necorespunzătoare şi de multe ori poluată, dezvoltarea capacităţii locale de management a reţelelor de alimentare cu apă, eliminarea riscului de îmbolnăvire a populaţiei din zona, prin conectarea la serviciul oferit de regie şi crearea de noi locuri de muncă."/>
    <s v="Modernizarea serviciilor publice locale"/>
    <s v="construcţia sistemului de alimentare cu apă din localitate, unde folosesc în prezent apa potabilă doar din fântâni particulare, de calitate necorespunzătoare şi de multe ori poluată, dezvoltarea capacităţii locale de management a reţelelor de alimentare cu apă, eliminarea riscului de îmbolnăvire a populaţiei din zona"/>
    <s v="conectarea la serviciul oferit de regie şi crearea de noi locuri de munc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5"/>
    <m/>
    <s v="Raţionalitatea procedurilor de înregistrarea a acţionariatului semnificativ"/>
    <x v="14"/>
    <s v="24010 - Politica în domeniul financiar şi gestionarea administrativă"/>
    <s v="(valoare inexistentă)"/>
    <x v="2"/>
    <d v="2011-08-09T00:00:00"/>
    <n v="5"/>
    <d v="2012-01-07T00:00:00"/>
    <n v="2012"/>
    <m/>
    <m/>
    <m/>
    <m/>
    <s v="(valoare inexistentă)"/>
    <s v="Finalizat"/>
    <d v="2011-08-09T00:00:00"/>
    <x v="16"/>
    <s v="BANCA EUROPEANĂ PENTRU RECONSTRUCŢIE  ŞI  DEZVOLTARE"/>
    <s v="BERD - BANCA EUROPEANĂ PENTRU RECONSTRUCŢIE  ŞI  DEZVOLTARE : 69.802 EUR = 69.802 USD"/>
    <s v="C22336/CZDT-2011-06-06"/>
    <s v="Multilateral"/>
    <n v="69802"/>
    <s v="(valoare inexistentă)"/>
    <s v="EUR"/>
    <n v="1"/>
    <m/>
    <s v="(valoare inexistentă)"/>
    <s v="(valoare inexistentă)"/>
    <s v="TA"/>
    <s v="Asistenţă Tehnică"/>
    <s v="GR"/>
    <s v="Grant"/>
    <s v="Moldova"/>
    <s v="(valoare inexistentă)"/>
    <s v="(valoare inexistentă)"/>
    <s v="(valoare inexistentă)"/>
    <s v="(valoare inexistentă)"/>
    <s v="[BERD]  BANCA EUROPEANĂ PENTRU RECONSTRUCŢIE  ŞI  DEZVOLTARE_x000b_"/>
    <s v="(valoare inexistentă)"/>
    <s v="(valoare inexistentă)"/>
    <s v="(valoare inexistentă)"/>
    <s v="Donator Principal : BANCA EUROPEANĂ PENTRU RECONSTRUCŢIE  ŞI  DEZVOLTARE_x000b__x000b_Recipient : _x000b__x000b_Beneficiar : "/>
    <s v="Proiectul este aferent revizuirii BNM ce tin de cerintele privind proprietarii si cotele substantiale detinute in capitalul bancilor."/>
    <s v="Obiectivul sarcinii este de a indruma BNM cu privire la reforma procedurilor existente de inregistrare a actionariatului semnificativ in bancile comerciale.Consultantul va compara procedurile existente cu reglementarile similare utilizate de catre bancile centrale occidentalesi va propune un set de recomandari cu scopul de a le rationaliza."/>
    <m/>
    <s v="- Analiza procedurilor existente a BNM de inregistrare a actionariatului semnificativ in bancile din Republica Moldova._x000b_- Evalua eficacitatea implementarii, executarii si raportarii daca ceva intervine in implementarea, executarea procedurilor existente s"/>
    <m/>
    <s v="Elaborarea recomandarilor detaliate privind modificarea procedurilor de inregistrare existente, inclusiv cerinte aferente notificarii, aprobarii, masuri si sanctiuni, precum si conformitatea cu legislatia UE, pentru atingerea obiectivului mentionat mai sus"/>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6"/>
    <m/>
    <s v="FEMEILE IN AFACERI (WOMEN IN BUSINESS) PROGRAMUL BERD BAS"/>
    <x v="20"/>
    <s v="(valoare inexistentă)"/>
    <s v="(valoare inexistentă)"/>
    <x v="2"/>
    <d v="2011-10-31T00:00:00"/>
    <n v="41"/>
    <d v="2015-03-31T00:00:00"/>
    <n v="2015"/>
    <m/>
    <m/>
    <m/>
    <m/>
    <s v="(valoare inexistentă)"/>
    <s v="În curs de Desfăşurare"/>
    <d v="2011-10-31T00:00:00"/>
    <x v="16"/>
    <s v="BANCA EUROPEANĂ PENTRU RECONSTRUCŢIE  ŞI  DEZVOLTARE"/>
    <s v="[SUEDIA] SIDA - SIDA - AGENTIA SUEDEZA PENTRU DEZVOLTARE INTERNATIONALA : 995.220 EUR = 1.443.069 USD"/>
    <m/>
    <s v="Multilateral"/>
    <n v="995220"/>
    <s v="(valoare inexistentă)"/>
    <s v="EUR"/>
    <n v="1.45"/>
    <m/>
    <s v="(valoare inexistentă)"/>
    <s v="(valoare inexistentă)"/>
    <s v="?"/>
    <s v="(valoare inexistentă)"/>
    <s v="GR"/>
    <s v="Grant"/>
    <s v="Moldova"/>
    <s v="(valoare inexistentă)"/>
    <s v="(valoare inexistentă)"/>
    <s v="(valoare inexistentă)"/>
    <s v="(valoare inexistentă)"/>
    <s v="[BERD]  BANCA EUROPEANĂ PENTRU RECONSTRUCŢIE  ŞI  DEZVOLTARE_x000b_[SUEDIA]  COOPERAREA  BILATERALĂ  CU  SUEDIA_x000b_[SUEDIA]  SIDA - AGENTIA SUEDEZA PENTRU DEZVOLTARE INTERNATIONALA_x000b_"/>
    <s v="(valoare inexistentă)"/>
    <s v="(valoare inexistentă)"/>
    <s v="(valoare inexistentă)"/>
    <s v="Donator Principal : BANCA EUROPEANĂ PENTRU RECONSTRUCŢIE  ŞI  DEZVOLTARE_x000b__x000b_Donator : COOPERAREA  BILATERALĂ  CU  SUEDIA_x000b__x000b_(Sub-)Organizaţia Donatorului : SIDA - AGENTIA SUEDEZA PENTRU DEZVOLTARE INTERNATIONAL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7"/>
    <m/>
    <s v="ASISTENŢA TEHNICĂ PENTRU PUNEREA ÎN APLICARE A PROGRAMULUI DE SUSŢINERE A POLITICILOR DE SECTOR ÎN DOMENIUL APELOR (PSPS)"/>
    <x v="7"/>
    <s v="14020 - Aprovizionarea cu apă şi salubrizare – reţele mari"/>
    <s v="(valoare inexistentă)"/>
    <x v="2"/>
    <d v="2011-09-15T00:00:00"/>
    <n v="30"/>
    <d v="2014-03-14T00:00:00"/>
    <n v="2014"/>
    <m/>
    <m/>
    <m/>
    <m/>
    <s v="(valoare inexistentă)"/>
    <s v="În curs de Desfăşurare"/>
    <d v="2011-09-15T00:00:00"/>
    <x v="1"/>
    <s v="UNIUNEA EUROPEANĂ"/>
    <s v="UE - UNIUNEA EUROPEANĂ : 2.771.010 EUR = 4.017.965 USD"/>
    <m/>
    <s v="(valoare inexistentă)"/>
    <n v="2771010"/>
    <s v="(valoare inexistentă)"/>
    <s v="EUR"/>
    <n v="1.45"/>
    <m/>
    <s v="(valoare inexistentă)"/>
    <s v="(valoare inexistentă)"/>
    <s v="TA"/>
    <s v="Asistenţă Tehnică"/>
    <s v="GR"/>
    <s v="Grant"/>
    <s v="Moldova"/>
    <s v="(valoare inexistentă)"/>
    <s v="(valoare inexistentă)"/>
    <s v="(valoare inexistentă)"/>
    <s v="(valoare inexistentă)"/>
    <s v="[UE]  UNIUNEA EUROPEANĂ_x000b_"/>
    <s v="MINISTERUL MEDIULUI"/>
    <s v="GUVERNUL  REPUBLICII  MOLDOVA_x000b_MINISTERUL MEDIULUI"/>
    <s v="MINISTERUL MEDIULUI"/>
    <s v="Donator Principal : UNIUNEA EUROPEANĂ_x000b__x000b_Recipient : MINISTERUL MEDIULUI_x000b__x000b_Beneficiar : GUVERNUL  REPUBLICII  MOLDOVA_x000b__x000b_Beneficiar : MINISTERUL MEDIULUI_x000b__x000b_6. Contractant : MINISTERUL MEDIULUI"/>
    <s v="Asistenţa Tehnică va asista Guvernul pentru îmbunătăţirea  aranjamentelor şi procedurilor curente în scopul creşterii eficienţei si eficacitaţii investiţiilor publice în domeniul apelor. "/>
    <s v="Obiectivul general al programului este de a susţine Moldova în implementarea reformelor în sectorul aprovizionării cu apă potabilă şi salubrizare prin intermediul asistenţei financiare, asistenţei tehnice, a dialogului politic pentru activităţile prioritare de relevanţă sporită pentru populaţia şi mediul înconjurător din RM. / _x000b_"/>
    <s v="Obiectivele specifice ale proiectului sunt următoarele:_x000b_-     Acordarea de sprijin pentru actualizarea politicii Republicii Moldova din sectorul de aprovizionare cu apă şi canalizare şi a cadrului juridic pentru punerea în aplicare a politicilor sectoriale._x000b_-     Acordarea de sprijin pentru reforma insituţională a sectorului de aprovizionare cu apă şi canalizare la nivel local şi central._x000b_-     Acordarea de sprijin pentru planificare şi coordonare financiară în sectorului de aprovizionare cu apă şi canalizare._x000b_-     Acordarea de sprijin pentru actualizarea managmentului şi strategiei în sectorului de aprovizionare cu apă şi canalizare._x000b_-     Acordarea de sprijin administrativ pentru Comitetul de Supraveghere a Programului de Susţinere în domeniul apelor._x000b_-     Asigurarea activităţilor de consolidare a capacităţilor. / _x000b__x000b_"/>
    <s v="1.     Politica sectorială şi cadrul juridic a sectorului de aprovizionare cu apă şi canalizare._x000b_2.     Reforma instituţională la nivel central şi local._x000b_3.     Planificarea şi coordonarea financiară._x000b_4.     Actualizarea stategiei şi gestionarea efectivă a sectorului de aprovizionare cu apă şi canalizare._x000b_5.     Acordarea de sprijin administrativ pentru Comitetul de Supraveghere a Programului de Susţinere în domeniul apelor._x000b_6.     Activităţi de consolidare a capacităţilor. /_x000b__x000b_"/>
    <m/>
    <s v="     Studii şi evaluări selective ale cadrului politic, normativ şi instituţional în sectorul de aprovizionare cu apă şi canalizare._x000b_     Proiectul legislaţiei secundare în sectorul de aprovizionare cu apă şi canalizare._x000b_     Ghiduri de bune practici, standarde şi criterii de referinţă pentru monitorizarea şi implementarea investiţiilor._x000b_     Modele, planuri şi sisteme de suport decizional pentru implementarea investiţiilor în sectorul de aprovizionare cu apă şi canalizare._x000b_     Sistem informaţional de managment la nivel naţional de gestionare, coordonare şi monitorizare a activităţilor în sectorul de aprovizionare cu apă şi canalizare._x000b_     Instruirea la nivel naţional, regional şi local a angajaţilor din sectorul de aprovizionare cu apă şi canalizare. / 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8"/>
    <m/>
    <s v="SOCIETATEA CIVILĂ ŞI SECTORUL PRIVAT ÎN CALITATE DE CONTRIBUITORI LA IMPLEMENTAREA ODM"/>
    <x v="6"/>
    <s v="43081 - Cursuri de instruire şi formare profesională în cadrul sectorului multiplu"/>
    <s v="(valoare inexistentă)"/>
    <x v="2"/>
    <d v="2011-06-07T00:00:00"/>
    <n v="24"/>
    <d v="2013-06-06T00:00:00"/>
    <n v="2013"/>
    <m/>
    <m/>
    <m/>
    <m/>
    <s v="(valoare inexistentă)"/>
    <s v="În curs de Desfăşurare"/>
    <d v="2011-06-07T00:00:00"/>
    <x v="1"/>
    <s v="UNIUNEA EUROPEANĂ"/>
    <s v="UE - UNIUNEA EUROPEANĂ : 229.607 EUR = 332.930 USD"/>
    <m/>
    <s v="(valoare inexistentă)"/>
    <n v="229607"/>
    <s v="(valoare inexistentă)"/>
    <s v="EUR"/>
    <n v="1.45"/>
    <m/>
    <s v="(valoare inexistentă)"/>
    <s v="(valoare inexistentă)"/>
    <s v="TA"/>
    <s v="Asistenţă Tehnică"/>
    <s v="GR"/>
    <s v="Grant"/>
    <s v="Moldova"/>
    <s v="(valoare inexistentă)"/>
    <s v="(valoare inexistentă)"/>
    <s v="(valoare inexistentă)"/>
    <s v="(valoare inexistentă)"/>
    <s v="[UE]  UNIUNEA EUROPEANĂ_x000b_"/>
    <s v="CENTRUL ANALITIC INDPENDENT EXPERT-GRUP_x000b_INSTITUTUL PENTRU POLITICI PUBLICE"/>
    <s v="CENTRUL PENTRU DEZVOLTARE ECONOMICA"/>
    <s v="(valoare inexistentă)"/>
    <s v="Donator Principal : UNIUNEA EUROPEANĂ_x000b__x000b_Recipient : CENTRUL ANALITIC INDPENDENT EXPERT-GRUP_x000b__x000b_Recipient : INSTITUTUL PENTRU POLITICI PUBLICE_x000b__x000b_Beneficiar : CENTRUL PENTRU DEZVOLTARE ECONOMICA"/>
    <s v="Ideea de baza a proiectului porneste de la intelegerea faptului ca pentru atingerea Obiectivelor de Dezvoltare ale Mileniului (ODM), guvernul trebuie sa colaboreze cu toate partile interesate, in mod special, cu organizatiile societatii civile si ale sectorului privat. Organizatiile societatii civile pot sa ajute la crearea strategiilor nationale, sa livreze servicii, sa apere drepturile omului si sa monitorizeze guvernul in lupta impotriva coruptiei si a guvernarii eronate. Iar sectorul privat in mod evident locul unde sunt create locurile de munca si se asigura cresterea venitului pe termen lung. Obiectivele de baza ale Proiectului sunt cresterea capacitatii reprezentatilor OSC si ai sectorului privat, identificati in Agenda de la Accra in calitate de actori de dezvoltare, pentru a contribui mai eficient la implementarea ODM si a tintelor specifice ale acestora. Mai exact, proiectul va analiza contributiile sectoriale ale CSO si cele ale sectorului privat intru implementarea ODM in domenii ca: educatie, sanatate, dezvoltarea economica si comerciala, politica sociala, transportul, telecomunicatiile, vama, politicile de tineret; va spori constientizarea de catre partenerii locali (autoritati, OSC, sectorul privat si cetateni) a importantei atingerii ODM spre sfarsitul anului 2015 si va imbunatati competentele reprezentantilor OSC si ai sectorului privat, precum si a retelelor acestora, pentru contribuirea la implementarea ODM reflectate in documentele strategice nationale._x000b_Proiectul sugereaza un set variat de activitati care includ elaborarea a 8 documente de politici, organizarea a 8 clustere formate din reprezentantii OSC si ai sectorului privat; realizarea a 8 campanii de promovare, organizarea unei conferinte cu durata de 2,5 zile pe tematica implementarii tintelor ODM in perioada2011-2015, organizarea a 8 traininguri cu o durata totala de 3 zile pentru cel putin 100 reprezentanti ai OSC si 100 de reprezentanti ai sectorului privat in domeniul tehnicilor generale si specifice de monitorizare aplicate in domeniul dezvoltarii, sporirea vizibilitatii actiunilor prin internet, Facebook si Twitter si organizarea conferintelor de presa initiale, intermedire si finale."/>
    <s v="Cresterea capacitatii reprezentantilor OSC si ai sectorului privat, identificati in cadrul Agendei de la Accra in calitate de actori ai dezvoltarii, contribuirea mai eficienta la implimentarea ODM si a tintelor acestora"/>
    <s v="1.Analiza contributiilor reprezentantilor OSC si ai sectorului privat la implimentarea ODM in domenii ca: educatie, sanatate, dezvoltare economica si comerciala, politica sociala, transportul, comunicatiile, vama, politicilor de tineret._x000b_2. Va ridica gradul de constientizare de catre partenerii locali (autoritati, OSC, sectorul privat si cetatenii) a importantei atingerii ODM spre sfarsitul anului 2015_x000b_3. Va consolida capacitatile reprezentantilor OSC si ai sectorului privat, precum si a retelelor acestora, de a contribui la implementarea ODM reflectate in documentele strategice nationale"/>
    <s v="1. Elaborarea a 8 cercetari consolidate de politici in 8 domenii de politici sectoriale asupra modalitatilor de implicare si contributie a OSC si a sectorului privat in implementarea ODM_x000b_2. Organizarea prin intermediul a 32 de intilniri bianuale, a 8 clustere, fiecare compuse din cel putin 5 reprezentanti ai OSC si sectorului privat, pentru consolidarea eforturilor nationale in implimentare_x000b_3. Organizarea a 8 capanii nationale de constientizare si promovare (8 spoturi audio si video, 8 panouri publicitare, 8000 de brosuri de informare, 5000 de autocolante) in domenii cheie de dezvoltare, si care sa apropie scopurile ODM de factorii de decizie, mediul de afaceri si cetateni._x000b_4. Organizarea unei conferinte de 2,5 zile pe tema implementarii tintelor ODM in perioada 2011-2015_x000b_5. Asigurarea a 48 de actualizari Web, 48 de actualizari pe Facebook si pe Twitter si organizarea a 3 conferinte de presa (initiale, intermediare si finale)._x000b_6. Organizarea a 8 traininguri de 3 zile fiecare pentru cel putin 100 reprezentanti OSC si 100 reprezentanti ai sectorului privat in domeniul tehnicilor generale si specifice de monitorizare in sfera dezvoltarii_x000b_7. Elaborarea unui manual in 2000 de exemplare privind tehnicile de monitorizare aplicate in domeniul dezvoltarii"/>
    <m/>
    <s v="1. Contributii imbunatatite din partea OSC si a reprezentantilor sectorului privat in implementarea ODM in sfere ca: educatie, sanatate, dezvoltare economica si comerciala, politica sociala, transport, comunicatii, politici vamale, politici de tineret._x000b_2. Un grad de constientizare mai inalt in rindul actorilor locali (guvern, OSC, sectorul privat si cetateni) privind importanta atingerii tintelor ODM pina la finele anului 2015._x000b_3. Capacitati mai avansate ale OSC si reprezentantilor sectorului privat pentru a contribui la implementarea scopurilor ODM ce sunt reflectate in documentele strategice nationale de baz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59"/>
    <m/>
    <s v="SUPORT GRM ÎN CONSOLIDAREA CAPACITĂŢILOR DE UTILIZARE A INSTRUMENTELOR TWINNING, TAIEX ŞI SIGMA, ŞI OFERIREA SUPORTULUI ÎN PREGĂTIREA ŞI IMPLEMENTAREA PROGRAMULUI CIB"/>
    <x v="3"/>
    <s v="151 - Government and civil society, general"/>
    <s v="(valoare inexistentă)"/>
    <x v="2"/>
    <d v="2011-09-07T00:00:00"/>
    <n v="24"/>
    <d v="2013-09-06T00:00:00"/>
    <n v="2013"/>
    <m/>
    <m/>
    <m/>
    <m/>
    <s v="(valoare inexistentă)"/>
    <s v="În curs de Desfăşurare"/>
    <d v="2011-09-07T00:00:00"/>
    <x v="1"/>
    <s v="UNIUNEA EUROPEANĂ"/>
    <s v="UE - UNIUNEA EUROPEANĂ : 1.914.000 EUR = 2.693.017 USD"/>
    <s v="EuropeAid/130480/C/SER/MD"/>
    <s v="(valoare inexistentă)"/>
    <n v="1914000"/>
    <s v="(valoare inexistentă)"/>
    <s v="EUR"/>
    <n v="1.4070100000000001"/>
    <m/>
    <s v="(valoare inexistentă)"/>
    <s v="(valoare inexistentă)"/>
    <s v="TA"/>
    <s v="Asistenţă Tehnică"/>
    <s v="GR"/>
    <s v="Grant"/>
    <s v="Moldova"/>
    <s v="(valoare inexistentă)"/>
    <s v="(valoare inexistentă)"/>
    <s v="(valoare inexistentă)"/>
    <s v="(valoare inexistentă)"/>
    <s v="[UE]  UNIUNEA EUROPEANĂ_x000b_"/>
    <s v="CANCELARIA  DE  STAT"/>
    <s v="CANCELARIA  DE  STAT"/>
    <s v="(valoare inexistentă)"/>
    <s v="Donator Principal : UNIUNEA EUROPEANĂ_x000b__x000b_Recipient : CANCELARIA  DE  STAT_x000b__x000b_Beneficiar : CANCELARIA  DE  STAT"/>
    <s v="Suport pentru Cancelaria de Stat si a altor autoritati ale Administratiei Centrale in procesul de coordonare implementare si monitorizare a asistentei externe inclusiv, programele UE, Twinning, TAIEX ,CIB si SIGMA."/>
    <s v="Obiectivul general al acestui proiect este de a sprijini Guvernul Republicii Moldova în punerea în aplicare a agendei de reformă în contextul integrării în UE"/>
    <s v="Scopurile prezentului contract sunt după cum urmează:_x000b_• De a consolida capacitatea  Cancelariei de Stat pentru conducerea tehnică în identificarea, pregătirea şi punerea în aplicare a activităţilor finanţate de asistenţă externă._x000b_• De a sprijini Oficiul pentru Administrare Programului (PAO) la Cancelaria de Stat în calitate de instituţie centrală pentru promovarea, planificarea şi punerea în aplicare autilizării de instrumente ale UE, în special Twinning, TAIEX şi SIGMA._x000b_• De a consolida capacitatea şi asista Cancelaria de Stat în elaborarea şi punerea în aplicare a programului comprehensiv de consolidare insitutionala (CIB)._x000b_"/>
    <s v="Componenta 1:  Capacitatea de consolidare a NCU pentru strategia si tehnica de conducere_x000b_Componenta 2:  Sprijin PAO pentru orientare operaţionala şi de coordonare _x000b_Componenta 3:  Sprijin pentru Cancelaria de Stat (SC) În intarirea programului de consolidare institutionala  (CIB)_x000b_Sub-componenta 1.1: Sprijin pentru ncu la îmbunătătirea structurii existente, a sistemelor și proceselor_x000b_Sub-componenta 1.2: Sprijin pentru durabilitate auto pe termen lung a ncu ptin crearea capacităților _x000b_Sub-componenta 1.3: Constientizarea părtilor interesate sensibilizare_x000b_Sub-componenta 2.1: Sprijin pentru programare  twinning si identificarea proiectului_x000b_Sub-componenta 2.2: Promovare pe termen lung  durabilitate_x000b_Sub-componenta 2.3: Constientizare înaintare si informare pregătire_x000b_Sub-componenta 3.1:Crearea capacitătilor pentru cancelaria de stat_x000b_Sub-componenta 3.2: Asistentă pentru cancelaria de stat în programarea cib şi coordonare_x000b_"/>
    <m/>
    <s v="     Pot fi elaborate procedurile de monitorizare şi evaluare a punerii în aplicare a proiectelor de asistenţă externă şi programelor iar calitatea generală de monitorizare şi evaluare este îmbunătăţită._x000b_     _x000b_ NCU şi PAO poate să menţină o memorie instituţională de intervenţii din trecut, prezent şi a fi capabili de a propune și de a împărtăşi acest lucru cu părţile interesate şi cu donatorii._x000b_     _x000b_ Programele şi proiectele UE sunt identificate în conformitate cu agenda de reforme convenită şi stabilită într-un context mai larg al asistenţei externe pentru Moldova._x000b_     _x000b_ Schimbul de informaţii interne şi externe şi de comunicare este consolidat, precum şi pagina Web NCU este menţinută şi actualizată periodic._x000b__x000b_ Practicile organizaţionale şi de lucru ale NCU şi PAO sunt adecvate pentru sarcinile atribuite organizaţiei._x000b_     _x000b_ Unitatea Naţională de Coordonare (NCU) la Cancelaria de Stat este independent capabil de a identifica şi pregăti programe de înaltă calitate şi propuneri de proiect folosind cele mai adecvate instrumente, inclusiv Twinning, TAEX şi SIGMA._x000b_     _x000b_ Instituţiile interesate sunt conştiente de rolul lor şi de necesitatea de a pro-activa în abordarea programării, pregătirii şi punerii în aplicare a programelor şi proiectelor şi capacitatea pentru care a fost construit pentru părţile implicate să realizeze rolul lor_x000b_     _x000b_ Procedurile sunt bine puse la punct si pot fi folosite pentru a asigura prelucrarea eficientă a cererilor ministerului de resort pentru asistenţă în conformitate Twinning, TAIEX şi SIGMA._x000b_     _x000b_ PAO oferă sprijin proiectelor Twinning in toate etapele ciclului, inclusiv conceptul de pregătire şi fişă, de cerere de ofertă, de pregătire a contractelor şi toate etapele de punere în aplicare._x000b_     _x000b_ Randamentele pentru programare anuală de Twinning sunt stabilite si folosite pentru a se asigura că proiectele Twinning sunt identificate şi stabilite într-un context mai larg al asistenţei externe, care este legată de UE – Prioritățile de cooperare a  Republicii Moldova_x000b_     Potentialii beneficiari (în special punctele focale din ministerele de resort) sunt la curent şi dispun de cunoştinţe suficiente despre Twinning, TAIEX şi regulile SIGMA sunt în măsură să formuleze cereri de asistenţă în forma corespunzătoare._x000b_     _x000b_ Ramuri a ministerelor, alţi donatori şi publicul larg, sunt informaţi cu privire la pregătirea şi punerea în aplicare a programelor Twinning, TAIEX şi SIGMA, în Republica Moldova._x000b_     _x000b_ PAO este capabil de a promova utilizarea instrumentelor adecvate de asistenţă ale UE, în special Twinning, TAIEX şi SIGMA._x000b_     _x000b_Cancelaria de Stat coordonează procesul de punere în aplicare CIB şi este capabil să ajute instituţiile beneficiare în curs de pregătire de planuri de reformă multi-anuale pentru punerea în aplicare a activităţilor de CIB._x000b_     Cancelaria de Stat este în măsură să ofere sprijin instituţiilor beneficiare în curs de pregătire a propunerilor de proiect pentru punerea în aplicare a programului de CIB, pe baza planurilor de reformă multi-anuale. _x000b_ Proiectele pregătite în cadrul programului de CIB au o legătură clară cu MTBF şi planurile sectorului de cheltuieli şi sunt pe deplin coordonate cu alte iniţiative a donatorilor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0"/>
    <m/>
    <s v="REŢEAUA DE SIMBIOZĂ INDUSTRIALĂ PENTRU PROTECŢIA MEDIULUI ŞI DEZVOLTARE DURABILĂ ÎN BAZINUL MĂRII NEGRE-SYMNET    "/>
    <x v="6"/>
    <s v="41081 - Cursuri de instruire şi formare profesională în domeniu mediului ambiant"/>
    <s v="(valoare inexistentă)"/>
    <x v="2"/>
    <d v="2011-07-14T00:00:00"/>
    <n v="24"/>
    <d v="2013-07-13T00:00:00"/>
    <n v="2013"/>
    <m/>
    <m/>
    <m/>
    <m/>
    <s v="(valoare inexistentă)"/>
    <s v="În curs de Desfăşurare"/>
    <d v="2011-07-14T00:00:00"/>
    <x v="1"/>
    <s v="UNIUNEA EUROPEANĂ"/>
    <s v="ACM - ENPI CBC MAREA NEAGRA : 186.308 EUR = 261.919 USD"/>
    <m/>
    <s v="(valoare inexistentă)"/>
    <n v="186308"/>
    <s v="(valoare inexistentă)"/>
    <s v="EUR"/>
    <n v="1.40584"/>
    <m/>
    <s v="(valoare inexistentă)"/>
    <s v="(valoare inexistentă)"/>
    <s v="TA"/>
    <s v="Asistenţă Tehnică"/>
    <s v="GR"/>
    <s v="Grant"/>
    <s v="Multi-Country"/>
    <s v="(valoare inexistentă)"/>
    <s v="(valoare inexistentă)"/>
    <s v="(valoare inexistentă)"/>
    <s v="(valoare inexistentă)"/>
    <s v="[ACM]  ACM Romania_x000b_[UE]  UNIUNEA EUROPEANĂ_x000b_[ACM]  ENPI CBC MAREA NEAGRA"/>
    <s v="ACADEMIA DE ŞTIINŢE"/>
    <s v="(valoare inexistentă)"/>
    <s v="(valoare inexistentă)"/>
    <s v="Donator Principal : UNIUNEA EUROPEANĂ_x000b__x000b_Donator : ACM Romania_x000b__x000b_Recipient : ACADEMIA DE ŞTIINŢE"/>
    <s v="-Dezvoltarea unei strategii de simbioză industrială care va contribui la dezvoltarea unor economii locale puternice şi va facilita colaborarea dintre factorii de decizie, comercianţi,  producători, şi comunităţile de consum din Moldova, România, Bulgaria "/>
    <s v="Obiectivul principal al proiectului este minimizarea degradării mediului şi a schimbărilor climaterice prim maximizarea dezvoltării socio-economice a bazinului Marii Negre. "/>
    <s v="-Dezvoltarea unei strategii de simbioză industrială care va contribui la dezvoltarea unor economii locale puternice şi va facilita colaborarea dintre factorii de decizie, comercianţi,  producători, şi comunităţile de consum din Moldova, România, Bulgaria "/>
    <s v="-     Este stabilită platforma regională de simbioză industrială_x000b_-     Este analizată infrastructura curentă de producţie şi tipurile de produse, comerţul, modelul de consum şi impactul acestora asupra mediului şi sectoarelor  economiei pentru energie, de"/>
    <m/>
    <s v="-      o bază de date  cuprinzătoare a reţelelor comerciale regionale, şi pentru circulaţia de producţie şi consum este creată._x000b_-     analiza datelor spatiale pentru producţie, logistică şi consum este realizata_x000b_-     Efectele producţiei, transportării ş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1"/>
    <m/>
    <s v="FACILITAREA COMERŢULUI CU PRODUSE AGROALIMENTARE ÎN BAZINUL MĂRII NEGRE "/>
    <x v="22"/>
    <s v="33120 - Dezvoltarea comerțului liber"/>
    <s v="(valoare inexistentă)"/>
    <x v="2"/>
    <d v="2011-11-01T00:00:00"/>
    <n v="24"/>
    <d v="2013-10-31T00:00:00"/>
    <n v="2013"/>
    <m/>
    <m/>
    <m/>
    <m/>
    <s v="(valoare inexistentă)"/>
    <s v="În curs de Desfăşurare"/>
    <d v="2011-11-01T00:00:00"/>
    <x v="1"/>
    <s v="UNIUNEA EUROPEANĂ"/>
    <s v="ACM - ENPI CBC MAREA NEAGRA : 188.059 EUR = 263.529 USD"/>
    <s v="MIS-ETC 185"/>
    <s v="(valoare inexistentă)"/>
    <n v="188059"/>
    <n v="62686"/>
    <s v="EUR"/>
    <n v="1.4013100000000001"/>
    <m/>
    <s v="(valoare inexistentă)"/>
    <s v="(valoare inexistentă)"/>
    <s v="TA"/>
    <s v="Asistenţă Tehnică"/>
    <s v="GR"/>
    <s v="Grant"/>
    <s v="Multi-Country"/>
    <s v="(valoare inexistentă)"/>
    <s v="(valoare inexistentă)"/>
    <s v="(valoare inexistentă)"/>
    <s v="(valoare inexistentă)"/>
    <s v="[ACM]  ACM Romania_x000b_[UE]  UNIUNEA EUROPEANĂ_x000b_[ACM]  ENPI CBC MAREA NEAGRA"/>
    <s v="(valoare inexistentă)"/>
    <s v="AGROINFORM"/>
    <s v="(valoare inexistentă)"/>
    <s v="Donator Principal : UNIUNEA EUROPEANĂ_x000b__x000b_Donator : ACM Romania_x000b__x000b_Beneficiar : AGROINFORM"/>
    <s v="Facilitarea şi dinamizarea comerţului regional prin crearea unui parteneriat de durată cu Fundatia pentru Promovarea Intreprinderilor Private, Mici si Mijlocii Galaţi (FPIPMM) Galaţi, România şi Regional Fund for Entrepreneurship Support of Odessa Oblasti, Ukraine."/>
    <s v="Stabilirea unui parteneriat durabil pentru facilitarea comerţului cu produse agro alimentare in Bazinul Mării Negre"/>
    <s v="1.     Crearea unui sistem informaţional de marketing accesibil pentru toţi actorii din sectorul agro-business;_x000b_2.     Sporirea vânzărilor fermierilor prin intermediul pieţelor noi  accesate._x000b_"/>
    <s v="Colectarea preţurilor, promovarea ofertelor comerciale, instrumente de conexiune, identificarea partenerilor de afaceri, facilitarea comerţului, dezvoltarea canalelor pentru distribuirea informaţiei, dezvoltarea sistemului informaţional marketing în bazinul Mării Negre prin fortificarea componentelor de informare deţinute de oranizaţiile partenere."/>
    <m/>
    <s v="     Antreprenorii agricoli sunt familiarizaţi cu tendinţele pieţii utilizînd Sistemul Informaţional Marketing (SIM)_x000b_     Antreprenorii agricoli îşi sporesc vînzările pe pieţile internaţionale._x000b_     Crearea  unui parteneriat de durată cu organizaţiile partenere implicate în derularea activităţilor proiectului_x000b_     Produsele locale sunt promovate pe pieţele internaţionale._x000b_     Veniturile fermierilor sporesc datorită accesului la pieţele internaţional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2"/>
    <m/>
    <s v="RETEA BAZINULUI MARII NEGRE PENTRU DEZVOLTAREA REGIONALA (BLASNET)"/>
    <x v="20"/>
    <s v="25010 - Instituţii şi servicii pentru susţinerea businessului"/>
    <s v="(valoare inexistentă)"/>
    <x v="2"/>
    <d v="2011-09-16T00:00:00"/>
    <n v="24"/>
    <d v="2013-09-16T00:00:00"/>
    <n v="2013"/>
    <m/>
    <m/>
    <m/>
    <m/>
    <s v="(valoare inexistentă)"/>
    <s v="În curs de Desfăşurare"/>
    <d v="2011-09-16T00:00:00"/>
    <x v="1"/>
    <s v="UNIUNEA EUROPEANĂ"/>
    <s v="ACM - ENPI CBC MAREA NEAGRA : 98.417 EUR = 135.738 USD"/>
    <m/>
    <s v="(valoare inexistentă)"/>
    <n v="98417"/>
    <n v="98417"/>
    <s v="EUR"/>
    <n v="1.37921"/>
    <m/>
    <s v="(valoare inexistentă)"/>
    <s v="(valoare inexistentă)"/>
    <s v="TA"/>
    <s v="Asistenţă Tehnică"/>
    <s v="GR"/>
    <s v="Grant"/>
    <s v="Multi-Country"/>
    <s v="(valoare inexistentă)"/>
    <s v="(valoare inexistentă)"/>
    <s v="(valoare inexistentă)"/>
    <s v="(valoare inexistentă)"/>
    <s v="[ACM]  ACM Romania_x000b_[UE]  UNIUNEA EUROPEANĂ_x000b_[ACM]  ENPI CBC MAREA NEAGRA"/>
    <s v="ORGANIZATIA PENTRU DEZVOLTAREA INTREPRINDERILOR MICI SI MIJLOCII (ODIMM)"/>
    <s v="(valoare inexistentă)"/>
    <s v="(valoare inexistentă)"/>
    <s v="Donator Principal : UNIUNEA EUROPEANĂ_x000b__x000b_Donator : ACM Romania_x000b__x000b_Recipient : ORGANIZATIA PENTRU DEZVOLTAREA INTREPRINDERILOR MICI SI MIJLOCII (ODIMM)"/>
    <s v="Proiectul în cauză are drept obiectiv principal atingerea dezvoltării economice sustenabile în regiunile-partenere, să îmbunătăţească competitivitatea IMM-urilor şi performanţele acestora pe pieţele internaţionale, prin amplificarea numărului potenţial şi a contactelor internaţionale stabilite între organizaţiile de suport, prin instituirea reţelei pentru ei. Către finele proiectului se aşteaptă o creştere a colaborărilor transfrontaliere dintre prestatorii de servicii şi organizaţiile de suport în afaceri şi, prin urmare, să fie asistate şi dezvoltate cca. 200 de IMM-uri din regiunile-partenere.         "/>
    <s v="Sporirea dezvoltării economice sustenabile în ţările partenere ale proiectului, îmbunătăţirea competitivităţii IMM-urilor şi performanţelor acestora pe pieţele internaţionale, prin creşterea potenţialului acestora şi a relaţiilor internaţionale prin creşterea potenţialului acestora şi a relaţiilor internaţionale prin crearea reţelei de cooperare între ei."/>
    <s v="1.     Instituirea unei reţele de dezvoltare a bazinului Mării Negre, care va implica organizaţii ce prestează servicii de suport în afaceri (agenţii de dezvoltare a afacerilor, filialele Camerelor de Comerţ, persoane fizice şi liberi profesionişti din cadrul universităţilor, afaceri specializate în suportul dezvoltării afacerilor etc.)_x000b_2.     Îmbunătăţirea serviciilor prestate de aşa tip de organizaţii._x000b_3.     Asistarea şi încurajarea IMM-urilor din zonele rurale să stabilească legături între ele şi cu partenerii Europeni._x000b_4.     Creşterea nivelului inovaţional şi a competitivităţii IMM-urilor din regiune, creşterea capacităţilor economiilor locale să adapteze mai eficient inovaţiile._x000b_5.     Crearea unei mediu informaţional competitiv pentru IMM-urile din regiunea bazinului Mării Negre. _x000b_"/>
    <s v="1. Cercetare şi Analiză _x000b_2. Schimb de Experienţe şi Networking _x000b_3. Activităţi de vizibilitate a Activităţilor Proiectului _x000b_4. Gestiunea şi coordonarea Proiectului _x000b_"/>
    <m/>
    <s v="-     Analiza detaliată a sectorului IMM şi infrastructurii de suport în afaceri din regiunile-partenere şi regiunile bazinului Mării Negre;_x000b_-     Elaborarea măsurilor şi recomandărilor de cooperare între regiunile-partenere, în domeniul de susţinere a I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3"/>
    <m/>
    <s v="PROCESELE DE LOGISTICĂ SI A CĂILOR MARITIME II- ENPI 2011/264459"/>
    <x v="16"/>
    <s v="21010 - Politica în domeniu l transportului şi gestionarea administrativă"/>
    <s v="(valoare inexistentă)"/>
    <x v="2"/>
    <d v="2011-04-27T00:00:00"/>
    <n v="36"/>
    <d v="2014-04-26T00:00:00"/>
    <n v="2014"/>
    <m/>
    <m/>
    <m/>
    <m/>
    <s v="(valoare inexistentă)"/>
    <s v="În curs de Desfăşurare"/>
    <d v="2011-04-27T00:00:00"/>
    <x v="1"/>
    <s v="UNIUNEA EUROPEANĂ"/>
    <s v="UE - TACIS Regional:  TRACECA : 521.500 EUR = 760.858 USD"/>
    <s v="EuropeAid/130367/SER/MULTI"/>
    <s v="(valoare inexistentă)"/>
    <n v="521500"/>
    <n v="521500"/>
    <s v="EUR"/>
    <n v="1.4589799999999999"/>
    <m/>
    <s v="(valoare inexistentă)"/>
    <s v="(valoare inexistentă)"/>
    <s v="TA"/>
    <s v="Asistenţă Tehnică"/>
    <s v="GR"/>
    <s v="Grant"/>
    <s v="Multi-Country"/>
    <s v="(valoare inexistentă)"/>
    <s v="(valoare inexistentă)"/>
    <s v="(valoare inexistentă)"/>
    <s v="(valoare inexistentă)"/>
    <s v="[UE]  UNIUNEA EUROPEANĂ_x000b_[UE]  TACIS Regional:  TRACECA"/>
    <s v="(valoare inexistentă)"/>
    <s v="MINISTERUL TRANSPORTURILOR SI INFRASTRUCTURII DRUMURILOR"/>
    <s v="(valoare inexistentă)"/>
    <s v="Donator Principal : UNIUNEA EUROPEANĂ_x000b__x000b_Beneficiar : MINISTERUL TRANSPORTURILOR SI INFRASTRUCTURII DRUMURILOR"/>
    <s v="Acest proiect a fost conceput ca urmare a celor trei proiecte TRACECA ,finanţate de către UE şi anume:_x000b_•     Austostrăzile maritime (AM) pentru Marea Caspică şi Marea Neagră _x000b_•     Centrele internaţionale de logistică pentru Caucaz şi  Western NIS_x000b_•      Centrele internaţionale de logistică pentru Asia Centrală  _x000b_"/>
    <s v="Obiectivul general al proiectului actual este de a contribui la dezvoltarea durabilă pe termen lung a infrastructurii şi a logisticii de transport multimodal de-a lungul coridorului de transport TRACECA. Alocarea va spori dezvoltarea şi punerea în aplicare a unor strategii coerente pentru stabilirea de transport integrat intermodal şi al lanţurilor logistice susţinute de către AM"/>
    <s v="1.     Eliminarea blocajelor logistice, cu accent pe cele care împiedică fluxul de bunuri între porturi şi căile navigabile interioare, cu obiectivul de intensificarea comerţului la nivel regional şi internaţional._x000b_2.      Facilitarea fluxului eficient de mărfuri între porturile Mării Negre şi Mării Caspice între, asigurarea unor legături mai bune interoperabile din porturile pentru hinterland prin intermediul platformelor logistice şi îmbunătăţirea serviciilor maritime._x000b_3.      Direcţionarea cadrului de reglementare şi reformelor din sectorul de port, maritim şi operaţiunile de logistică, precum şi introducerea sistemelor de management de mediul de port._x000b_"/>
    <s v="1A: Dimensiunea maritimă a proiectelor MoS_x000b_•     Grup de lucru naţional, bilateral şi regional şi forţe de activitate pentru priecte pilot_x000b_•     Activităţi de training şi vizite de lucru legate de trecerea frontierei_x000b_•     Activităţi de comunicare şi diseminare_x000b_•     Evaluări şi recomandări cu privire la fezabilitatea proiectului_x000b_1B: Dimesiunea Hinterland a proiectelor MoS_x000b_•     Crearea grupurilor de lucru, a forţelor de activitate şi a asistenţei tehnice_x000b_•     Dezvoltarea şi punerea în a plicare a unui număr restrîns de studii de caz_x000b_2A: Concept de reţele regionale a Centrelor de Logistică_x000b_•     Grupuri de lucru pentru promovarea proceselor logistice şia posibilităţilor de reţea_x000b_•     Recomandări şi linii directoare/orientări pentru reţeaua TRACECA a centrelor de logistic_x000b_•     Organizarea vizitelor de studiu şi de traininguri_x000b_2B: Implementarea proiectelor Centrelor Logistice_x000b_•     Identificarea interfeţelor pentru a fi ajustate la promovarea reţelelor centrelor logistice_x000b_•     Monitorizarea studiilor de fezabilitate _x000b_3: LOGMOS Master Plan_x000b_•     Dezvoltarea recomandărilor şi a directivelor LOGMOS_x000b_•     De a fi selectate şi elaborate două /trei studii de caz în calitate de proiecte pilot_x000b_4: Asistenţă tehnică pentru Ajustările de Reglementare_x000b_•     Studiu de caz legat de evaluarea legislaţiei intermodale, maritime şi de mediu_x000b_•     Organizarea trainingurilor, seminarelor şi grupelor de lucru pentru a identifica schimbările necesare_x000b_"/>
    <m/>
    <s v="Rezultatul 1: Implimentarea conceptului de Austostrăzi maritime prin dimensiunile hinterland a proiectelor existente şi a viitoarelor proiecte pilot._x000b_Rezultatul 2: Dezvoltarea şi promovarea conceptului de reţelelor regionale de Centrelor logistică şi interfeţe intermodale._x000b_Rezultatul 3: Master Plan pentru punerea în aplicare a conceptului de TRACECA LOGMOS_x000b_Rezultatul 4: Asistenţă tehnică regională/naţională şi de reglementare_x000b_Rezultatul 5: Planul de comunicare, informare şi vizibilit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5"/>
    <m/>
    <s v="SUSŢINEREA PROCURĂRII A HAINELOR DE PROTECŢIE , DOZIMETRELOR PERSONALE ŞI APARATURII DE CĂUTARE A RADIAŢIEI GAMMA ŞI NEUTRONI "/>
    <x v="11"/>
    <s v="(valoare inexistentă)"/>
    <s v="(valoare inexistentă)"/>
    <x v="2"/>
    <d v="2011-11-21T00:00:00"/>
    <n v="1"/>
    <d v="2011-12-22T00:00:00"/>
    <n v="2011"/>
    <m/>
    <m/>
    <m/>
    <m/>
    <s v="(valoare inexistentă)"/>
    <s v="Finalizat"/>
    <d v="2011-11-21T00:00:00"/>
    <x v="22"/>
    <s v="AUTORITATEA SUEDEZĂ PENTRU SECURITATEA NUCLEARĂ (SSM) "/>
    <s v="SSM - AUTORITATEA SUEDEZĂ PENTRU SECURITATEA NUCLEARĂ (SSM)  : 35.553 EUR = 51.552 USD"/>
    <m/>
    <s v="(valoare inexistentă)"/>
    <n v="35553"/>
    <s v="(valoare inexistentă)"/>
    <s v="EUR"/>
    <n v="1.45"/>
    <m/>
    <s v="(valoare inexistentă)"/>
    <s v="(valoare inexistentă)"/>
    <s v="TA"/>
    <s v="Asistenţă Tehnică"/>
    <s v="GR"/>
    <s v="Grant"/>
    <s v="Moldova"/>
    <s v="(valoare inexistentă)"/>
    <s v="(valoare inexistentă)"/>
    <s v="(valoare inexistentă)"/>
    <s v="(valoare inexistentă)"/>
    <s v="[SSM]  AUTORITATEA SUEDEZĂ PENTRU SECURITATEA NUCLEARĂ (SSM) _x000b_"/>
    <s v="AGENTIA NATIONALA DE REGLEMENTARE A ACTIVITATILOR NUCLEARE SI RADIOLOGICE"/>
    <s v="AGENTIA NATIONALA DE REGLEMENTARE A ACTIVITATILOR NUCLEARE SI RADIOLOGICE"/>
    <s v="ICĂ Lokmera SRL"/>
    <s v="Donator Principal : AUTORITATEA SUEDEZĂ PENTRU SECURITATEA NUCLEARĂ (SSM) _x000b__x000b_Recipient : AGENTIA NATIONALA DE REGLEMENTARE A ACTIVITATILOR NUCLEARE SI RADIOLOGICE_x000b__x000b_Beneficiar : AGENTIA NATIONALA DE REGLEMENTARE A ACTIVITATILOR NUCLEARE SI RADIOLOGICE_x000b__x000b_6. Contractant : ICĂ Lokmera SRL"/>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6"/>
    <m/>
    <s v="CONSOLIDAREA MANAGEMENTULUI FINANCIAR PUBLIC ÎN REPUBLICA MOLDOVA (TWINNING)"/>
    <x v="14"/>
    <s v="24010 - Politica în domeniul financiar şi gestionarea administrativă"/>
    <s v="5.4 Autorităţile Publice Locale"/>
    <x v="2"/>
    <d v="2011-11-07T00:00:00"/>
    <n v="24"/>
    <d v="2013-11-06T00:00:00"/>
    <n v="2013"/>
    <m/>
    <m/>
    <m/>
    <m/>
    <s v="(valoare inexistentă)"/>
    <s v="În curs de Desfăşurare"/>
    <d v="2011-11-07T00:00:00"/>
    <x v="1"/>
    <s v="UNIUNEA EUROPEANĂ"/>
    <s v="UE - UNIUNEA EUROPEANĂ : 1.500.000 EUR = 1.500.000 USD"/>
    <s v="MD10/ENP-PCA/FI/07"/>
    <s v="(valoare inexistentă)"/>
    <n v="1500000"/>
    <s v="(valoare inexistentă)"/>
    <s v="EUR"/>
    <n v="1"/>
    <m/>
    <s v="(valoare inexistentă)"/>
    <s v="(valoare inexistentă)"/>
    <s v="TW"/>
    <s v="Twinning"/>
    <s v="GR"/>
    <s v="Grant"/>
    <s v="Moldova"/>
    <s v="(valoare inexistentă)"/>
    <s v="(valoare inexistentă)"/>
    <s v="(valoare inexistentă)"/>
    <s v="05-Sectorul financiar "/>
    <s v="[UE]  UNIUNEA EUROPEANĂ_x000b_"/>
    <s v="MINISTERUL FINANTELOR"/>
    <s v="MINISTERUL FINANTELOR"/>
    <s v="AUTORITATEA NAŢIONALĂ SUEDEZĂ DE MANAGEMENT FINANCIAR "/>
    <s v="Donator Principal : UNIUNEA EUROPEANĂ_x000b__x000b_Recipient : MINISTERUL FINANTELOR_x000b__x000b_Beneficiar : MINISTERUL FINANTELOR_x000b__x000b_6. Contractant : AUTORITATEA NAŢIONALĂ SUEDEZĂ DE MANAGEMENT FINANCIAR "/>
    <s v="Prezentul Proiect Twinning va depune eforturi pentru a spori gradul de conştientizare al managerilor din instituţiile publice la nivel central şi local, demonstrându-le acestora cum sunt puse în practică Controlul şi managementul financiar şi auditul intern pentru a îmbunătăţi activitatea şi a atinge obiectivele instituţiilor lor. Acest lucru va fi realizat prin punerea unui accent clar pe practică la elaborarea fiecărei activităţi prevăzute în Planul de lucru. Introducerea activităţilor şi a rezultatelor acestora va fi susţinută printr-o strategie de comunicare special adaptată în acest scop. Beneficiarul direct al Proiectului este Ministerul Finanţelor. Alţi beneficiari pot fi organele responsabile de gestionarea banilor publici, inclusiv direcţii ale MF (în special direcţii de buget şi direcţii responsabile de gestionarea fondurilor UE), ministerele de resort etc."/>
    <s v="Îmbunătăţirea gestionării controlului managementului financiar public în Republica Moldova în conformitate cu standardele recunoscute pe plan internaţional şi cele mai bune practici europene  "/>
    <s v="Acordarea suportului Ministerului Finanţelor în vederea îmbunătăţirii controlului financiar public intern "/>
    <s v="-Constituirea şi acordarea de asistenţă Consiliului de Controlul financiar public intern; revizuirea cadrului legal şi normativ al CFPI, elaborarea unor norme metodologice noi pentru auditul intern; _x000b_-Elaborarea materialelor de instruire pentru Controlul "/>
    <m/>
    <s v="Sporirea capacităţii Unităţii centrale de armonizare de a supraveghea implementarea Controlului financiar public intern; _x000b_Actualizarea cadrului legislativ şi normativ; consolidarea controlului şi managementului financiar; consolidarea capacităţii de efectuare a auditului intern"/>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7"/>
    <m/>
    <s v="GESTIONAREA EFICIENTĂ A MIGRAŢIEI DE MUNCA ŞI A CALIFICĂRILOR"/>
    <x v="4"/>
    <s v="16010 - Servicii de asistenţă socială"/>
    <s v="5.3 Incluziune socială"/>
    <x v="2"/>
    <d v="2011-03-01T00:00:00"/>
    <n v="30"/>
    <d v="2013-08-28T00:00:00"/>
    <n v="2013"/>
    <m/>
    <m/>
    <m/>
    <m/>
    <s v="(valoare inexistentă)"/>
    <s v="În curs de Desfăşurare"/>
    <d v="2011-03-01T00:00:00"/>
    <x v="1"/>
    <s v="UNIUNEA EUROPEANĂ"/>
    <s v="UE - UNIUNEA EUROPEANĂ : 1.727.976 EUR = 2.367.326 USD"/>
    <s v=" DCI MIGR/2009/28"/>
    <s v="(valoare inexistentă)"/>
    <n v="1727976"/>
    <s v="(valoare inexistentă)"/>
    <s v="EUR"/>
    <n v="1.37"/>
    <m/>
    <s v="(valoare inexistentă)"/>
    <s v="(valoare inexistentă)"/>
    <s v="TA"/>
    <s v="Asistenţă Tehnică"/>
    <s v="GR"/>
    <s v="Grant"/>
    <s v="Multi-Country"/>
    <s v="(valoare inexistentă)"/>
    <s v="(valoare inexistentă)"/>
    <s v="(valoare inexistentă)"/>
    <s v="16-Asistenţa socială "/>
    <s v="[UE]  UNIUNEA EUROPEANĂ_x000b_"/>
    <s v="BIROUL NAŢIONAL DE STATISTICA_x000b_CONFEDERAŢIA NAŢIONALA A PATRONATULUI DIN REPUBLICA MOLDOVA_x000b_CONFEDERAŢIA NAŢIONALA A SINDICATELOR DIN REPUBLICA MOLDOVA_x000b_MINISTERUL EDUCATIEI_x000b_MINISTERUL MUNCII, PROTECTIEI SOCIALE SI FAMILIEI_x000b_ORGANIZATIA INTARNATIONALA PENTRU MIGRATIUNE (IOM)"/>
    <s v="BIROUL NAŢIONAL DE STATISTICA_x000b_CONFEDERAŢIA NAŢIONALA A PATRONATULUI DIN REPUBLICA MOLDOVA_x000b_CONFEDERAŢIA NAŢIONALA A SINDICATELOR DIN REPUBLICA MOLDOVA_x000b_MINISTERUL EDUCATIEI_x000b_MINISTERUL MUNCII, PROTECTIEI SOCIALE SI FAMILIEI"/>
    <s v="ORGANIZATIA INTARNATIONALA PENTRU MIGRATIUNE (IOM)"/>
    <s v="Donator Principal : UNIUNEA EUROPEANĂ_x000b__x000b_Recipient : BIROUL NAŢIONAL DE STATISTICA_x000b__x000b_Recipient : CONFEDERAŢIA NAŢIONALA A PATRONATULUI DIN REPUBLICA MOLDOVA_x000b__x000b_Recipient : CONFEDERAŢIA NAŢIONALA A SINDICATELOR DIN REPUBLICA MOLDOVA_x000b__x000b_Recipient : MINISTERUL EDUCATIEI_x000b__x000b_Recipient : MINISTERUL MUNCII, PROTECTIEI SOCIALE SI FAMILIEI_x000b__x000b_Recipient : ORGANIZATIA INTARNATIONALA PENTRU MIGRATIUNE (IOM)_x000b__x000b_Beneficiar : BIROUL NAŢIONAL DE STATISTICA_x000b__x000b_Beneficiar : CONFEDERAŢIA NAŢIONALA A PATRONATULUI DIN REPUBLICA MOLDOVA_x000b__x000b_Beneficiar : CONFEDERAŢIA NAŢIONALA A SINDICATELOR DIN REPUBLICA MOLDOVA_x000b__x000b_Beneficiar : MINISTERUL EDUCATIEI_x000b__x000b_Beneficiar : MINISTERUL MUNCII, PROTECTIEI SOCIALE SI FAMILIEI_x000b__x000b_6. Contractant : ORGANIZATIA INTARNATIONALA PENTRU MIGRATIUNE (IOM)"/>
    <s v="Acţiunea se va baza pe ceea ce a fost deja pus în aplicare de către părţile interesate naţionale şi iniţiativele donatorilor. Această abordare va asigura o sinergie şi complementare a intervenţiilor, evitând astfel posibilele suprapuneri şi duplicări şi sporind viabilitatea activităţilor propuse. Prin urmare, în faza incipientă (lunile 1-3), echipa de proiect va efectua o evaluare în profunzime a ceea ce se implementează sau este planificat spre implementare în domeniul migraţiei, în toate aspectele sale, precum şi o analiză cu privire la aspectele legate de ocuparea forţei de muncă, circulaţia migraţiei din şi în cele două ţări selectate, axându-se pe resursele umane şi efectele migraţiei asupra calificărilor naţionale. Această evaluare rapidă va servi drept bază pentru a discuta cu părţile interesate relevante detaliile privind punerea în aplicare a  planului de acţiuni şi pentru a evita suprapunerile, pe de o parte, şi sporirea implicării şi răspunderii la necesităţile identificate pe de altă parte._x000b__x000b_"/>
    <s v="Obiectivul general al acţiunii propuse este de a consolida capacitatea Republicii Moldova şi Ucrainei în vederea reglementării migraţiei forţei de muncă şi promovării revenirii durabile a migranţilor în ţară, cu un accent deosebit pe consolidarea capitalului de resurse umane şi prevenirea pierderilor de competenţe/calificări/_x000b_"/>
    <s v="Consolidarea capacităţii de analiză a deficienţilor de competenţe şi ofertei excedente, ca rezultat al migraţiei. _x000b_2.     Sporirea capacităţii de migraţie a ţărilor de origine pentru a echilibra fluxul de migraţie şi retur cu necesităţile locale şi competenţele statelor membre ale UE._x000b_3.     Consolidarea capacităţii de a negocia şi de a gestiona drepturile de sisteme bazate pe migraţia forţei de muncă, inclusiv acordurilor bilaterale privind protecţia socială._x000b_4.     Acordarea asistenţei tehnice şi consolidarea capacităţii de guvernare a migraţia forţei de muncă, adoptarea legislaţiei relevante şi angajarea partenerilor sociali._x000b__x000b_"/>
    <s v="colectarea datelor prin intermediul unor module pilot ad-hoc, incluse în Ancheta Forţei de Muncă (AFM);_x000b_•     pregătirea unor rezumate pe ţară în domeniul migraţiei actualizate şi a profilului migraţiei într-o manieră participativă;_x000b_•     organizarea unui atelier de lucru privind metodologiile de colectare a datelor, cu participarea unor ţări de destinaţie a lucrătorilor migranţi din UE; _x000b_•     desfăşurarea unui studiu privind domeniile migraţiei şi educaţiei şi propunerea unor recomandări validate; _x000b_•     realizarea unui studiu pe o profesie specifică, afectată de fluxul migraţiei, în special învăţători / instructori / profesori / cercetători.  _x000b_•     analiza posturilor vacante şi nevoilor de competenţe în Republica Moldova şi Ucraina şi ţările de destinaţie; _x000b_•     acordarea sprijinului instituţiilor pentru găzduirea informaţiilor privind migraţia forţei de muncă legală;_x000b_•     efectuarea analizelor de calificare profesională în, cel puţin, 3 sectoare economice selectate; _x000b_•     proiectarea a 5 profiluri modernizate la locul de muncă pentru fiecare sector; _x000b_•     elaborarea unui Ghid pentru potrivirea capacităţilor şi pentru recunoaşterea calificărilor în scopuri de migraţie; _x000b_•     crearea unor centre de informare şi de referire şi organizarea trainingurilor pentru părţile interesate relevante;_x000b_•     asistarea în proiectarea şi testarea mecanismelor de recunoaştere a studiilor anterioare şi cursurilor de formare relevante; _x000b_•     organizarea atelierelor tematice pentru a promova utilizarea CV-urilor şi Diplomelor/Certificatelor în formatul recunoscut de UE;_x000b_•     identificarea metodelor şi canalelor optime de distribuţie a informaţiei cu privire la oportunităţile de angajare şi de afaceri în Republica Moldova în rândul lucrătorilor migranţi în străinătate._x000b_•     revizuirea şi evaluarea contractelor de muncă existente;_x000b_•     elaborarea unui manual de instruire şi materialelor didactice specifice pentru proiectarea, implementarea şi monitorizarea acordurilor în domeniul migraţiei forţei de muncă; _x000b_•     desfăşurarea unui studiu comparativ privind principalele caracteristici ale programelor de securitate socială din ţările europene şi privind acordurile de securitate socială existente, încheiate între ţările europene;_x000b_•     elaborarea rapoartelor tehnice pentru coordonarea securităţii sociale; _x000b_•     elaborarea unui ghid tehnic pentru acordurile de securitate socială şi acordarea instruiri relevante; _x000b_•     organizarea “Zilelor Uşilor Deschise” specifice; _x000b_•     organizarea conferinţelor regionale cu privire la coordonarea securităţii sociale._x000b_•     organizarea unui atelier de lucru pentru diseminarea de bune practici în gestionarea migraţiei forţei de muncă; _x000b_•     efectuarea unei vizite de studiu pentru factorii de decizie la Bruxelles şi pentru întâlniri cu Serviciile Comisiei relevante; _x000b_•     efectuarea unei vizite de studiu pentru un grup tripartit în Italia pentru a analiza punerea în aplicare a sistemelor migraţiei forţei de muncă şi de a stabili contacte cu omologii relevanţi; _x000b_•     asistarea în organizarea şedinţelor cu reprezentanţii patronatelor ale celor două ţări şi cele din principalele ţări de destinaţie şi facilitarea încheierii de acorduri; _x000b_•     revizuirea studiilor cu privire la agenţiile private de ocupare a forţei de muncă; _x000b_•     sporirea gradului de conştientizare şi promovare a Convenţiei ILO 181 privind Agenţiile Private de Ocupare a Forţei de Muncă. _x000b_"/>
    <m/>
    <s v="1.1     Analiza capitalului uman şi efectele migraţiei asupra ofertei excedente şi deficienţei de calificări;_x000b_1.2       A propune şi adopta recomandări de politici pentru a valorifica competenţele pe care migranţii le _x000b_acumulează în străinătate; _x000b_2.1     Cunoştinţe extinse cu privire la modul în care surplusul şi insuficienţa competenţelor influenţează  buna gestionare a migraţiei şi a politicilor şi programelor etice de recrutare;_x000b_2.2     Capacitate îmbunătăţită de elaborare şi adoptare a măsurilor concrete pentru recunoaşterea sistematică a calificărilor;_x000b_3.1     Rezultatul cheie scontat al acţiunii propuse în cadrul acestui obiectiv specific este ca potenţialii lucrători _x000b_migranţi şi actualii lucrători migranţi să se poată bucura de o mai bună protecţie şi posibilităţi extinse de  migraţie legală/reglementată în conformitate cu drepturile de migraţie a forţei de muncă existente şi cele noi, asigurate în baza  acordurilor de securitate socială. _x000b_4.1              Vor fi consolidate capacităţile factorilor naţionali interesaţi de a elabora şi implementa perspectivele bazate pe drepturi în procesul de elaborare a politicilor şi programelor ce ţin de competenţa lor directă;_x000b_4.2       Asigurarea unui spaţiu pentru dialogul social, iar partenerii sociali vor avea posibilitatea de a discuta problemele   legate de migraţia forţei de muncă şi de a monitoriza progresele privind punerea în aplicare eficientă a politicilor şi programelor migraţionale bazate pe drepturi._x000b__x000b_4.3             Îmbunătăţirea capacităţii instanţelor judecătoreşti de a include prevederi pentru protecţia drepturilor _x000b_migranţilor în legislaţia relevantă şi capacităţilor organelor de drept de a garanta, în mod eficient, aceste dreptur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69"/>
    <m/>
    <s v="Proiectul de Sustinere a Persoanelor cu Disabilitati in Moldova "/>
    <x v="4"/>
    <s v="16010 - Servicii de asistenţă socială"/>
    <s v="4.3 Forţa de muncă"/>
    <x v="2"/>
    <d v="2011-09-30T00:00:00"/>
    <n v="24"/>
    <d v="2013-09-29T00:00:00"/>
    <n v="2013"/>
    <m/>
    <m/>
    <m/>
    <m/>
    <s v="(valoare inexistentă)"/>
    <s v="În curs de Desfăşurare"/>
    <d v="2011-09-30T00:00:00"/>
    <x v="2"/>
    <s v=" COOPERAREA  BILATERALĂ  SAU  PRIVATĂ  CU  SUA"/>
    <s v="SUA -  COOPERAREA  BILATERALĂ  SAU  PRIVATĂ  CU  SUA : 70.227 EUR = 53.485 USD"/>
    <s v="AID-117-G-11-00001"/>
    <s v="Bilateral"/>
    <n v="70227"/>
    <s v="(valoare inexistentă)"/>
    <s v="EUR"/>
    <n v="0.76160000000000005"/>
    <m/>
    <s v="(valoare inexistentă)"/>
    <s v="(valoare inexistentă)"/>
    <s v="TA"/>
    <s v="Asistenţă Tehnică"/>
    <s v="GR"/>
    <s v="Grant"/>
    <s v="Moldova"/>
    <s v="(valoare inexistentă)"/>
    <s v="(valoare inexistentă)"/>
    <s v="(valoare inexistentă)"/>
    <s v="16-Asistenţa socială "/>
    <s v="[SUA]   COOPERAREA  BILATERALĂ  SAU  PRIVATĂ  CU  SUA_x000b_[SUA]  USAID - AGENŢIA STATELOR UNITE PENTRU DEZVOLTARE INTERNAŢIONALĂ_x000b_"/>
    <s v="(valoare inexistentă)"/>
    <s v="PERSOANE CU DISABILITATI"/>
    <s v="CENTRUL DE ASISTENTA JURIDICA PENTRU PERSOANE CU DISABILITATI "/>
    <s v="Donator Principal :  COOPERAREA  BILATERALĂ  SAU  PRIVATĂ  CU  SUA_x000b__x000b_(Sub-)Organizaţia Donatorului : USAID - AGENŢIA STATELOR UNITE PENTRU DEZVOLTARE INTERNAŢIONALĂ_x000b__x000b_Beneficiar : PERSOANE CU DISABILITATI_x000b__x000b_6. Contractant : CENTRUL DE ASISTENTA JURIDICA PENTRU PERSOANE CU DISABILITATI "/>
    <s v="Proeictul de Sustinere a Persoanelor cu Disabilitati in Moldova contribuie la cresterea participarii persoanelor cu dizabilităţi la dezvoltarea social-economica a Republicii Moldova, astfel crescind accesul persoanelor cu disabilitati la piata fortei de munca.CAJPD va identificarea neconcordanţelor dintre legislaţia naţională în domeniul muncii şi prevederile Convenţiei ONU privind drepturile persoanelor cu dizabilităţi. Raportul final va fi prezentat partilor interesate. Centru de Asistanta Juridica va organiza activitati de mediatizare si promovare a perceptiei pozitive a persoanelor cu disabilitati. (Expozitii Photovoice). IN cadrul proeictului vor fi proiectate si distribuite prin toata tara 2 ghiduri: 1) „Ghidul de angajare al persoanelor cu dizabilităţi” si Ghidul “Persoana cu dizabilităţi – şanse de integrare socio-profesională”. Se va acorda asistenţă juridică, psihologică, şi mediere în angajarea în cîmpul muncii al persoanelor cu dizabilităţi pe toată perioada desfăşurării proiectului pentru cel putin 200 persoane./_x000b__x000b_"/>
    <s v="Obiectivul specific al Proiectului de Sustinere a Persoanelor cu Disabilitati in Moldova este creşterea accesului persoanelor cu dizabilităţi pe piaţa forţei de muncă. _x000b__x000b_"/>
    <s v="1.A imbunatati legislaţia naţională în domeniul muncii privind drepturile persoanelor cu dizabilităţi _x000b_2. A sensibiliza societatea civila si a informa angajatorii referitor la realizarea dreptului la muncă a persoanelor cu dizabilităţi._x000b_3. A creste numarul persoanelor cu dizabilităţi care beneficiază de asistenţă în domeniul angajării în cîmpul muncii._x000b_"/>
    <s v="CAJPD va oferi asistenta juridica, consiliere psihologică si sustinere in procesul de angajare. Va promova perceptia pozitiva a persoanelor cu disabilitati. Va sensibiliza societatea si a angajatorii referitor la drepturile persoanelor cu disabilitati. _x000b__x000b_"/>
    <m/>
    <s v="Oportunităţile de angajare a persoanelor cu disabilitati in cimpul fortei de munca se vor mari."/>
    <s v="Nu"/>
    <s v="Nu  este (până acum) evaluat"/>
    <s v="120 - SĂNĂTATE"/>
    <s v="12220 - Ocrotirea de bază a sănătăți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0"/>
    <m/>
    <s v="Componenta Managementul Tehnologiilor Medicale a proiectului ”Modernizarea  sistemului de perinatologie din Moldova"/>
    <x v="1"/>
    <s v="12191 - Servicii medicale"/>
    <s v="4.2 Sănătatea"/>
    <x v="2"/>
    <d v="2011-06-01T00:00:00"/>
    <n v="36"/>
    <d v="2014-05-31T00:00:00"/>
    <n v="2014"/>
    <m/>
    <m/>
    <m/>
    <m/>
    <s v="(valoare inexistentă)"/>
    <s v="În curs de Desfăşurare"/>
    <d v="2011-06-01T00:00:00"/>
    <x v="4"/>
    <s v="COOPERAREA  BILATERALĂ  SAU  PRIVATĂ  CU  ELVEŢIA"/>
    <s v="ELVEŢIA - COOPERAREA  BILATERALĂ  SAU  PRIVATĂ  CU  ELVEŢIA : 53.712 EUR = 40.907 USD"/>
    <s v="7F- 02498.03 "/>
    <s v="Bilateral"/>
    <n v="53712"/>
    <s v="(valoare inexistentă)"/>
    <s v="EUR"/>
    <n v="0.76160000000000005"/>
    <m/>
    <s v="(valoare inexistentă)"/>
    <s v="(valoare inexistentă)"/>
    <s v="TA"/>
    <s v="Asistenţă Tehnică"/>
    <s v="GR"/>
    <s v="Grant"/>
    <s v="Moldova"/>
    <s v="(valoare inexistentă)"/>
    <s v="(valoare inexistentă)"/>
    <s v="(valoare inexistentă)"/>
    <s v="14-Ocrotirea sănătăţii"/>
    <s v="[ELVEŢIA]  COOPERAREA  BILATERALĂ  SAU  PRIVATĂ  CU  ELVEŢIA_x000b_[ELVEŢIA]  SDC - REPREZENTANŢA BIROULUI DE COOPERARE AL ELVEŢIEI ÎN REPUBLICA MOLDOVA_x000b_"/>
    <s v="(valoare inexistentă)"/>
    <s v="(valoare inexistentă)"/>
    <s v="(valoare inexistentă)"/>
    <s v="Donator Principal : COOPERAREA  BILATERALĂ  SAU  PRIVATĂ  CU  ELVEŢIA_x000b__x000b_(Sub-)Organizaţia Donatorului : SDC - REPREZENTANŢA BIROULUI DE COOPERARE AL ELVEŢIEI ÎN REPUBLICA MOLDOVA"/>
    <s v="În cadrul fazelor anterioare ale Proiectului moldo-elveţian de modernizare a sistemului de perinatologie (PMEP) a fost oferit sprijin Programului Naţional de Perinatologie prin consolidarea a 26 maternităţi de nivelul I (Faza I), 3 maternităţi-pilot de referinţă de nivelul II şi unităţile lor de terapie neonatală intensivă şi IMSP ICSOSMşC pentru îngrijire neonatală terţiară, precum şi sistemului de referinţă între nivelurile de asistenţă prin modernizarea sistemului de transport neonatal._x000b_În cadrul analizei externe, realizate în octombrie 2010, s-au remarcat realizările majore ale proiectului, inclusiv contribuţia la îmbunătăţirea sistemului de referire, calităţii îngrijirii şi supravegherii copiilor cu greutate extrem de mică la naştere (&lt;1000g) şi a îngrijirii neonatale în general, cum se vede din folosirea sporită a tehnicilor respiratorii mai adecvate, munca în echipă şi demedicalizarea îngrijirii neonatale; instituţionalizarea îmbunătăţirilor a fost observată prin disponibilitatea crescută a protocoalelor şi ghidurilor clinice şi în creşterea generală a cunoştinţelor profesioniştilor din domeniul medical. De asemenea, s-a remarcat pozitiv stabilirea managementului tehnologiei medicale pentru consolidarea şi îmbunătăţirea utilizării eficace şi eficiente a echipamentului medical modern pentru a asigura respectarea celor mai bune practici de către maternităţile din Moldova şi unităţile de terapie neonatală intensivă (UTNI). Printre domeniile care necesită îmbunătăţire, remarcate în cadrul analizei şi care au fost abordate în prezenta propunere sunt accentul pe respectarea protocoalelor şi ghidurilor, o comunicare mai bună cu familiile, consolidarea rolului moaşei şi o analiză mai bună a datelor statistice pentru luarea deciziilor de ordin managerial şi politic._x000b_Această a treia şi ultima fază a PMEP a inclus aceste recomandări, precum şi cele ale colegilor şi partenerilor care activează în domeniul sănătăţii perinatale în Republica Moldova. De asemenea, programul propus a fost elaborat acordând atenţie critică durabilităţii viitoare a input-urilor proiectului de-a lungul anilor pentru a asigura că viitorul investiţiilor noastre colective continuă să dea roade în următorii ani. Abordări metodologice în această fază se concentrează astfel atât pe eliminarea lacunelor identificate în procesul de analiză, cât şi pe crearea de structuri durabile pentru sistemul moldovenesc de îngrijire perinatală. Strategiile pentru această fază se axează pe asigurarea utilizării medicinii bazate pe dovezi (MBD) (măsurată prin standardele implementate) în toate maternităţile şi UTNI din republică prin încorporarea calităţii portofoliului de instruire în domeniul calităţii asistenţei medicale în cadrul programului de educaţie postuniversitară, precum şi prin utilizarea tehnologiilor informaţionale şi de comunicare (TIC), cum ar fi telemedicina şi e-learning pentru a extinde accesul la formare şi informare. Această strategie impune, de asemenea, disponibilitatea sistemelor de întreţinere a echipamentului. O altă strategie este consolidarea calităţii generale la nivel de instituţie prin consolidarea capacităţilor conducerii spitalelor de a-şi asuma managementul calităţii la nivelul lor, prin intermediul comisiilor şi echipelor responsbaile de asigurarea calităţii.  Pentru a ajunge la cei cu acces redus la servicii, ne concentram pe demonstrarea unei abordări de creştere a accesului pentru comunităţile vulnerabile, prin extinderea sistemului de referire la cei care suferă în prezent de obstacole în calea utilizării serviciilor._x000b_Această fază va continua să lucreze pentru îmbunătăţirea calităţii clinice a îngrijirii, printr-un program de instruire extins cu diverse modalităţi (în cadrul programului de educaţie postuniversitară, prin intermediul telemedicinii şi e-learning şi instruiri practice folosind manechini-simulatoare, mai degrabă decât instruire didactică). Un accent specific în această fază va fi pus pe îngrijirea obstetricală (standarde şi formare), îngrijirea esenţială a nou-născutului, controlul infecţiei, abordări de echipă pentru a consolida colaborarea între medici şi rolul asistentului medical şi moaşei în furnizarea de servicii medicale mamei şi nou-născutului. Parteneriatele regionale şi cele cu Elveţia vor fi consolidate pentru a putea continua consolidarea capacităţilor şi activităţilor de schimb de experienţă prin intermediul noilor canale de resurse. Şi Asociaţia de Medicină Perinatală din Republica Moldova (AMP) va fi supusă unui proces de dezvoltare pentru a contribui la  consolidarea statutului de membru, portofoliul de servicii şi a structurii organizaţionale de bază pentru a creşte auto-suficienţa după încheierea proiectului._x000b_Pentru a sprijini îmbunătăţirile calităţii clinice, vom lucra cu instituţii pentru a elabora un sistem de management al tehnologiei medicale (MTM) cu bio-inginerii existenţi pentru a servi maternităţilor şi UTNI şi instituţiilor de nivelul II şi III. Ca o componentă co-finanţată a proiectului, MTM va fi implementată împreună cu REPEMOL pentru a asigura o agendă comună, deoarece ne propunem să lucrăm cu Ministerul Sănătăţii (MS) pentru a asigura rolul stabilit al bioingineriei în toate spitalele de nivel II şi III. Prin intermediul eforturilor continue în domeniul managementului calităţii (MC) la nivel de instituţie, ne vom concentra, de asemenea, pe crearea echipelor funcţionale şi motivate responsabile de asigurarea calităţii la nivel de instituţie pentru a susţine îmbunătăţirile continue ale calităţii, care aduce beneficii atât standardelor clinice, cât şi standardelor spitaliceşti de îngrijire medicală._x000b_În cele din urmă, dovezile generate de proiectul nostru şi alte proiecte au arătat că în continuare există un decalaj în utilizarea serviciilor medicale de către persoanele cele mai vulnerabile, care constituie o proporţie importantă a celor care suferă de pierderi sau morbiditatea copiilor lor nou-născuţi. În această fază vom testa o abordare cu sprijinul OMS cu privire la modul de a ajunge la populaţiile vulnerabile şi de a reduce barierele în calea utilizării serviciilor de îngrijire antenatala esenţială pentru asigurarea unui rezultat sigur şi sănătos pentru sarcinile lor._x000b_Proiectul Moldo-elveţian de modernizare a sistemului de Perinatologie asigură conformitatea cu cu priorităţile de dezvoltare stabilite de Ministerul Sănătăţii al Republicii Moldova şi Agenţia Elveţiană pentru cooperare şi dezvoltare. Proiectul continuă să acţioneze pentru realizarea ODM 4 şi 5, cu accent pe reducerea mortalităţii materne şi infantile. De asemenea, acesta contribuie în mod specific şi indirect la ODM 3 referitoare la promovarea egalităţii de gen şi abilitarea femeilor prin componenta sa ce ţine de comunitate, prin accent sporit pe umanizarea şi demedicalizarea asistenţei medicale oferite mamei şi nou-născutului._x000b_"/>
    <s v="Îmbunătăţirea accesului şi disponibilităţii serviciilor perinatale de înaltă calitate la toate nivelurile  _x000b__x000b_"/>
    <s v="Componenta MTM: _x000b_Implementarea instrumentelor MTM (Managementul Tehnologiilor Medicale) în toate spitalele _x000b_"/>
    <s v="Activitatea 6.1 Selectarea și procurarea echipamentului medical perinatal de bază_x000b_Activitatea 7.1 Îmbunătățirea atelierelor exiztente în Chisinau, Balti și SCM nr.1 pentru a funcționa ca _x000b_                         centre regionale și dotarea de bază e atelierelor din spitalele de nivel II rămase (5)_x000b_Activitatea 7.2 Continuarea instruirii utilizatorilor de echipament medical și crearea capacităților în _x000b_                         MTMpentru angajații și managerii centrelor de deservire_x000b_Activitatea 7.3 Dezvoltarea managementului adecvat și a procedurilor MTM la nivel de spital _x000b_Activitatea 7.4 Extinderea utilizarii sistemului informațional al echipamentelor medicale  _x000b_                         (openMEDIS) și utilizarea informației căpătate pentru luarea deciziilor_x000b_Activitatea 7.5 Stabilirea platformei web/centrului de resurse pentru MTM ( giduri utilizatori, manuale de _x000b_                         deservire, materiale eLearning, forum de discuții)_x000b_Activitatea 8.1 Crearea și susținerea GL cu mandat clar de elaborare a politicii MTM coerente_x000b_Activitatea 8.2 Organizarea unei vizite de studiu în Elveția pentru persoanele cheie pentru _x000b_                         familiarizarea cu politicele și structurile MTM_x000b_Activitatea 8.3 Efectuarea unui studiu de cost eficiență a structurii organizaționale de întreținere a _x000b_                         echipamentului medical_x000b_Activitatea 8.4 Desiminarea politicii și a regulamentelor în regiuni și spitale_x000b_Activitatea 9.1 Fortificarea Asociației de Inginerie Biomedicală pentru promovarea durabilă a MTM în _x000b_                         Moldova _x000b_Activitatea 9.2 Fortificarea colaborării cu UTM în particular prin instrurea practică a studenților în _x000b_                          atelierele MTM și tezele de master_x000b_Activitatea 9.3 Suport în dezvoltarea capacităților MRM la MS (consiliu consultativ, agenția tehnică)_x000b__x000b_"/>
    <m/>
    <s v="Rezultat 6 Procurarea echipamentului medical de bază asigurând servicii de bază în conformitate cu nivelul de îngrijire _x000b_Rezultat 7 – Serviciile MTM eficiente sunt disponibile la toate nivelele de îngrijire _x000b_Rezultat 8– Politica MTM și cadrul reglementator sunt dezvoltate și aprobate _x000b_Rezultat 9 – Susținerea MTM este asigurată prin structurile și instituțiile național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1"/>
    <m/>
    <s v="Salubrizarea Şcolilor Rurale în Localităţile din Republica Moldova (UTA Gagauzia)"/>
    <x v="4"/>
    <s v="16050 - Ajutorul in domeniul sectorului multiplu pentru serviciile sociale de bază"/>
    <s v="3.5 Infrastructura"/>
    <x v="2"/>
    <d v="2011-09-27T00:00:00"/>
    <n v="10"/>
    <d v="2012-07-27T00:00:00"/>
    <n v="2012"/>
    <m/>
    <m/>
    <m/>
    <m/>
    <s v="(valoare inexistentă)"/>
    <s v="Finalizat"/>
    <d v="2011-09-27T00:00:00"/>
    <x v="2"/>
    <s v=" COOPERAREA  BILATERALĂ  SAU  PRIVATĂ  CU  SUA"/>
    <s v="SUA -  COOPERAREA  BILATERALĂ  SAU  PRIVATĂ  CU  SUA : 86.656 EUR = 64.359 USD"/>
    <m/>
    <s v="Bilateral"/>
    <n v="86656"/>
    <s v="(valoare inexistentă)"/>
    <s v="EUR"/>
    <n v="0.74270000000000003"/>
    <m/>
    <s v="(valoare inexistentă)"/>
    <s v="(valoare inexistentă)"/>
    <s v="TA"/>
    <s v="Asistenţă Tehnică"/>
    <s v="GR"/>
    <s v="Grant"/>
    <s v="Moldova"/>
    <s v="(valoare inexistentă)"/>
    <s v="(valoare inexistentă)"/>
    <s v="(valoare inexistentă)"/>
    <s v="08-Infrastructura"/>
    <s v="[SUA]   COOPERAREA  BILATERALĂ  SAU  PRIVATĂ  CU  SUA_x000b_[SUA]  DEPARTAMENTUL APĂRĂRII AL SUA_x000b_"/>
    <s v="MINISTERUL EDUCATIEI"/>
    <s v="MINISTERUL EDUCATIEI"/>
    <s v="Drofa-Grup"/>
    <s v="Donator Principal :  COOPERAREA  BILATERALĂ  SAU  PRIVATĂ  CU  SUA_x000b__x000b_(Sub-)Organizaţia Donatorului : DEPARTAMENTUL APĂRĂRII AL SUA_x000b__x000b_Recipient : MINISTERUL EDUCATIEI_x000b__x000b_Beneficiar : MINISTERUL EDUCATIEI_x000b__x000b_6. Contractant : Drofa-Grup"/>
    <s v="Asistenţă umanitară privind reconstrucţia instituţiilor de menire socială."/>
    <s v="Ameliorarea infrastructurii, urmărirea necesităţilor umanitare de bază, sporirea nivelului de ocrotire a sănătăţii în zonele rurale "/>
    <s v="Reconstrucţia blocurilor sanitare în şcolile de cultură generală din localităţile: Comrat, Gaidar, Joltai (UTA Găgăuzia)."/>
    <s v="Lucrări de reconstrucţie, finisare exterioară şi interioară, racordarea la reţeaua de încălzire, aprovizionare cu apă şi canalizare şi electrică."/>
    <m/>
    <s v="Crearea conditiilor sanitare adecvate de activitate pentru elevi şi corpul didactic al şcolilor menţionate. Ocrotirea mediului ambiant şi educaţia corespunzătoare. Contribuirea la stabilirea bazelor de dezvoltare durabilă a societăţilor din localităţile menţionate."/>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3"/>
    <m/>
    <s v="Evaluarea şi consolidarea capacităţilor naţionale şi regionale de punere în aplicare a Sistemului Global Armonizat de Clasificare şi Etichetare a Chimicalelor (GHS) "/>
    <x v="7"/>
    <s v="14050 - Gestionarea deşeurilor/eliminarea lor"/>
    <s v="5.5 Protecţia Mediului"/>
    <x v="2"/>
    <d v="2011-10-01T00:00:00"/>
    <n v="15"/>
    <d v="2012-12-29T00:00:00"/>
    <n v="2012"/>
    <m/>
    <m/>
    <m/>
    <m/>
    <s v="(valoare inexistentă)"/>
    <s v="În curs de Desfăşurare"/>
    <d v="2011-10-01T00:00:00"/>
    <x v="0"/>
    <s v="ONU - ORGANIZATIA NATIUNILOR  UNITE"/>
    <s v="[ONU] UNITAR - INSTITUT DE FORMARE ŞI CERCETARE PRIN GRANT OFERIT DE SAICM QSP TRUST FUND : 135.901 EUR = 100.625 USD"/>
    <m/>
    <s v="Multilateral"/>
    <n v="135901"/>
    <s v="(valoare inexistentă)"/>
    <s v="EUR"/>
    <n v="0.74043000000000003"/>
    <m/>
    <s v="(valoare inexistentă)"/>
    <s v="(valoare inexistentă)"/>
    <s v="TA"/>
    <s v="Asistenţă Tehnică"/>
    <s v="GR"/>
    <s v="Grant"/>
    <s v="Moldova"/>
    <s v="Moldova (toata ţara)"/>
    <s v="(valoare inexistentă)"/>
    <s v="(valoare inexistentă)"/>
    <s v="12-Protecţia mediului "/>
    <s v="[ONU]  INSTITUT DE FORMARE ŞI CERCETARE PRIN GRANT OFERIT DE SAICM QSP TRUST FUND_x000b_[ONU]  ONU - ORGANIZATIA NATIUNILOR  UNITE_x000b_"/>
    <s v="Programul Natiunilor Unite pt Dezvoltare"/>
    <s v="MINISTERUL MEDIULUI"/>
    <s v="MINISTERUL MEDIULUI"/>
    <s v="Donator Principal : ONU - ORGANIZATIA NATIUNILOR  UNITE_x000b__x000b_Donator : ONU - ORGANIZATIA NATIUNILOR  UNITE_x000b__x000b_(Sub-)Organizaţia Donatorului : INSTITUT DE FORMARE ŞI CERCETARE PRIN GRANT OFERIT DE SAICM QSP TRUST FUND_x000b__x000b_Recipient : Programul Natiunilor Unite pt Dezvoltare_x000b__x000b_Beneficiar : MINISTERUL MEDIULUI_x000b__x000b_6. Contractant : MINISTERUL MEDIULUI"/>
    <s v="Obiectivul general al proiectului este de a permite ţărilor din regiune ECE să acţioneze pentru punerea în aplicare coordonată a abordarii SAICM şi să contribuie la punerea în aplicare Sistemului Global Armonizat de Clasificare şi Etichetare a Chimicalelor (GHS), precum şi de protecţie a sănătăţii umane şi a mediului de produse chimice periculoase. "/>
    <s v="Acest proiect propus vizează analizarea statutului de clasificare pericolului chimic şi de comunicare, precum şi punerea în aplicare GHS la nivel naţional şi regional. Obiectivul general al proiectului este de a permite ţărilor din Europa Centrală şi de Est pentru se lanseze in punerea în aplicare având în vedere un sistem regional de coordonare a GHS şi, astfel, să contribuie la punerea în aplicare a SAICM, şi de protecţie a sănătăţii umane şi a mediului de produse chimice periculoase."/>
    <s v="• permite punerea în aplicare a SAICM prin sprijinirea dezvoltării capacităţii GHS _x000b_• facilitarea angajamentelor regionale şi naţionale şi punerea în aplicare a GHS în regiunea ECE _x000b_• sensibilizare cu privire la, şi instruirea unui număr critic de factorii de decizie şi părţile interesate din regiunea ECE despre GHS si SAICM, şi beneficiile potenţiale ale acesteia pentru o dezvoltare durabilă_x000b_"/>
    <s v="• Pregătirea unei evaluări regionale privind aplicarea sistemului GHS _x000b_• Încheierea unui atelier de lucru regional pe GHS _x000b_• Dezvoltarea unui cadru pentru o strategie regională punerea în aplicare GHS _x000b_• Activitati de promovare informarii şi comunicaruu regionale şi internaţionale privind SAICM si GHS_x000b_"/>
    <m/>
    <s v=" • consolidarea coordonării regionale şi naţionale în rândul ministerelor implicate şi părţile interesate pentru a permite punerea în aplicare SAICM şi consolidarea capacităţii privind introducerea sistemului GHS_x000b_ • O evaluare ampla a necesitatilor de consolidare a capacităţilor din regiune pentru punerea în aplicare GHS _x000b_• Elaborarea cadrului strategic pentru punerea in aplicarea GHS _x000b_ • Instruirea partilor cointeresate, inclusiv si reprezentatii guvernului cu privire GHS _x000b_• Organizarea atelierului regional privind GHS _x000b_• consolidarea capacitatilor regionale şi internaţionale de informare cu privire la GHS şi SAICM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0-03-2012 de  septelici oxana &gt;&gt;_x000b_"/>
  </r>
  <r>
    <n v="2874"/>
    <m/>
    <s v="PROMOVAREA STRATEGIILOR DE DEZVOLTARE DURABILĂ ÎN DOMENIUL TEHNOLOGIILOR DE ENERGIE RENOVABILĂ PRIN PILOTAREA SUBPROIECTELOR DEMONSTRATIVE BAZATE PE UTILIZAREA ENERGIEI SOLARE ȘI A DEȘEURILOR AGRICOLE"/>
    <x v="11"/>
    <s v="23010 - Politica în domeniul energetic si gestionarea administrativă"/>
    <s v="3.5 Infrastructura"/>
    <x v="1"/>
    <d v="2010-12-15T00:00:00"/>
    <n v="30"/>
    <d v="2013-06-13T00:00:00"/>
    <n v="2013"/>
    <m/>
    <m/>
    <m/>
    <m/>
    <s v="(valoare inexistentă)"/>
    <s v="În curs de Desfăşurare"/>
    <d v="2010-12-15T00:00:00"/>
    <x v="1"/>
    <s v="UNIUNEA EUROPEANĂ"/>
    <s v="UE - UNIUNEA EUROPEANĂ : 1.500.000 EUR = 1.500.000 USD"/>
    <m/>
    <s v="(valoare inexistentă)"/>
    <n v="1500000"/>
    <s v="(valoare inexistentă)"/>
    <s v="EUR"/>
    <n v="1"/>
    <m/>
    <s v="(valoare inexistentă)"/>
    <s v="(valoare inexistentă)"/>
    <s v="TA"/>
    <s v="Asistenţă Tehnică"/>
    <s v="GR"/>
    <s v="Grant"/>
    <s v="Moldova"/>
    <s v="(valoare inexistentă)"/>
    <s v="(valoare inexistentă)"/>
    <s v="(valoare inexistentă)"/>
    <s v="10-Politica de dezvoltare regională "/>
    <s v="[UE]  UNIUNEA EUROPEANĂ_x000b_"/>
    <s v="72 Administratii Publice Locale din RM"/>
    <s v="scoli, grădinite si centre de asistentă socială din 72 localităti din RM"/>
    <s v="FONDUL DE INVESIŢII SOCIALE DIN MOLDOVA"/>
    <s v="Donator Principal : UNIUNEA EUROPEANĂ_x000b__x000b_Recipient : 72 Administratii Publice Locale din RM_x000b__x000b_Beneficiar : scoli, grădinite si centre de asistentă socială din 72 localităti din RM_x000b__x000b_6. Contractant : FONDUL DE INVESIŢII SOCIALE DIN MOLDOVA"/>
    <s v="Proiectul vizează procurarea și montarea colectoarelor solare și a cazanelor care funcționează pe bază de biomasă (pellet, brichete din deșeuri agricole) pentru încălzirea apei menajere și a sapțiilor în 72 de obiecte de menire socială din Moldova (școli, grădinițe și centre de asistență socială). Scopul proiectului este de a contribui la:_x000b_     Creșterea utilizării surselor de energie renovabilă, îmbunătățirii eficienței și economiei energetice;_x000b_     Creșterea dezvoltării și utilizării tehnologiilor de folosire a energiei verzi;_x000b_     Îmbunătățirea accesului la energie durabilă pentru localitățile beneficiare;_x000b_     Îmbunătățirea securității energetice în Moldova și reducerea dependenței energetice;_x000b_     Crearea locurilor noi de muncă;_x000b_     Stimularea parteneriatului dintre APL și micul business, specializat în producerea pelletelor și a brichetelor din deșeuri agricole;_x000b_     Crearea pieței naționale de desfacere pentru producătorii autohtoni de pellete și brichete din deșeuri agricole;_x000b_     Îmbunătățirea condițiilor de viață pentru beneficiarii proiectului;_x000b_     Reducerea emisiilor de CO² și protecția mediului ambiant._x000b__x000b_"/>
    <s v="Obiectivul principal este de a depăși barierele de utilizare a tehnologiilor care folosesc energia solară și biomasa prin demonstrarea exemplelor de practici bune viabile ca alternativă gazului natural și cărbunelui și ca o modalitate durabilă de protecție a mediului ambiant și soluționarea problemelor de aprovizionare energetică în localitățile rurale._x000b__x000b_"/>
    <s v="Obiectivele specifice_x000b_1.     Contribuirea la implementarea legislației și dezvoltarea capacităților APL în domeniul utilizării Energiei Renovabile;_x000b_2.     Creșterea responsabilităților și angajamentelor APL față de abordarea strategiilor de protecție a mediului și utilizarea energiei renovabile;_x000b_3.     Promovarea campaniei de sensibilizare a populației și factorilor de luare a deciziilor despre avantajul utilizării energiei solare și a biomasei pentru încălzirea apei menagere și a clădirilor;_x000b_4.     Reducerea dependenței naționale de sursele energetice importate;_x000b_5.     Promovarea parteneriatului public-privat pentru dezvoltarea pieței de utilizare a tehnologiei inovaționale_x000b_6.     Protejarea mediului ambiant prin reducerea emisiilor nocive de CO² în atmosferă;_x000b_7.     Îmbunătățirea condițiilor igienice și de studiu în obiectele de menire socială precum școlile, grădinițele și centrele de asistență socială;_x000b_8.     Diseminarea și replicarea experienței acumulate altor comunități care doresc implementarea tehnologiilor de utilizare a energiei renovabile._x000b__x000b_"/>
    <s v="Activităţile proiectului:_x000b_1.     Efectuarea studiului de fezabilitate în circa 100 localități_x000b_2.     Evaluarea clădirilor publice (școli, grădinițe și centre de asistență socială) din p.d.v. a posibilității tehnice de implementare a proiectului;_x000b_3.     Selectarea a 72 clădiri publice care au posibilității tehnice pentru a monta colectoarele solare și a cazanelor, în baza recomandărilor studiului de fezabilitate;_x000b_4.     Sensibilizarea localităților selectate referitor la avantajul utilizării energiei solare și a biomasei pentru încălzirea apei menagere și a clădirilor;_x000b_5.     Elaborarea desenelor tehnice de proiectare pentru obiectele demonstrative;_x000b_6.     Procurarea și instalarea echipamentului inovativ;_x000b_7.     Monitorizarea implementării proiectului , inclusiv la etapa post-implementare;_x000b_8.     Elaborarea planurilor de asigurare a durabilității sub-proiectelor implementate;_x000b_9.     Organizarea vizitelor de studiu în Suedia în domeniul utilizării energieiei renovabile._x000b_"/>
    <m/>
    <s v="Rezultatele_x000b_1.     Sisteme de colectoare solare și cazane care funcționează pe bază de biomasă procurate și montate în 72 localități din Moldova;_x000b_2.     Un nivel înalt al implicării comunităților în menținerea tehnologiilor montate de utilizare a energiei renovabile;_x000b_3.     Dezvoltarea parteneriatului social și economic între diferiți actori comunitari_x000b_4.     Dezvoltarea locală bazată pe resurse proprii;_x000b_5.     Încheierea contractelor pe termen mare între APL și fermieri, micul business și întreprinderi agricole pentru aprovizionarea cu biomasă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6"/>
    <m/>
    <s v="SUSŢINEREA GUVERNULUI MOLDOVEI ÎN DOMENIUL ANTICORUPŢIEI, REFORMEI MINISTERULUI AFACERILOR INTERNE, INCLUSIV A POLIŢIEI ŞI PROTECŢIEI DATELOR CU CARACTER PERSONAL"/>
    <x v="3"/>
    <s v="15110 - Politica in domeniul sectorului  public şi gestionarea administrativă"/>
    <s v="1.1 Consolidarea democraţiei"/>
    <x v="2"/>
    <d v="2011-10-11T00:00:00"/>
    <n v="24"/>
    <d v="2013-10-10T00:00:00"/>
    <n v="2013"/>
    <m/>
    <m/>
    <m/>
    <m/>
    <s v="(valoare inexistentă)"/>
    <s v="În curs de Desfăşurare"/>
    <d v="2011-10-11T00:00:00"/>
    <x v="1"/>
    <s v="UNIUNEA EUROPEANĂ"/>
    <s v="UE - UNIUNEA EUROPEANĂ : 2.499.000 EUR = 3.383.496 USD"/>
    <s v="EuropeAid/130661/C/SER/MD"/>
    <s v="(valoare inexistentă)"/>
    <n v="2499000"/>
    <n v="2499000"/>
    <s v="EUR"/>
    <n v="1.3539399999999999"/>
    <m/>
    <s v="(valoare inexistentă)"/>
    <s v="(valoare inexistentă)"/>
    <s v="TA"/>
    <s v="Asistenţă Tehnică"/>
    <s v="GR"/>
    <s v="Grant"/>
    <s v="Moldova"/>
    <s v="(valoare inexistentă)"/>
    <s v="(valoare inexistentă)"/>
    <s v="(valoare inexistentă)"/>
    <s v="02-Reforma sectorului public "/>
    <s v="[UE]  DELEGAŢIA UNIUNII EUROPENE ÎN MOLDOVA_x000b_[UE]  UNIUNEA EUROPEANĂ_x000b_"/>
    <s v="(valoare inexistentă)"/>
    <s v="CENTRU PENTRU COMBATEREA CRIMELOR ECONOMICE ŞI A CORUPŢIEI_x000b_CENTRUL PENTRU PROTECTIA DATELOR PERSONALE_x000b_MINISTERUL AFACERILOR INTERNE (MAI)"/>
    <s v="(valoare inexistentă)"/>
    <s v="Donator Principal : UNIUNEA EUROPEANĂ_x000b__x000b_(Sub-)Organizaţia Donatorului : DELEGAŢIA UNIUNII EUROPENE ÎN MOLDOVA_x000b__x000b_Beneficiar : CENTRU PENTRU COMBATEREA CRIMELOR ECONOMICE ŞI A CORUPŢIEI_x000b__x000b_Beneficiar : CENTRUL PENTRU PROTECTIA DATELOR PERSONALE_x000b__x000b_Beneficiar : MINISTERUL AFACERILOR INTERNE (MAI)"/>
    <s v="Proiectul vizează sporirea capacităţii instituţionale al Ministerului Afacerilor Interne; de a asista la reorganizarea sistemului de poliţie în Republica Moldova, de a asista Centrul pentru Combaterea Crimelor Economice şi a Corupţiei la implementarea Strategiei Naţionale de Anticorupţie; şi de a asista Centrului Naţional de Protecţie a Datelor cu Caracter Personal (CNPDP) în vederea îndeplinirii cerinţelor UE ce ţin de protecţia persoanelor în legătură cu prelucrarea datelor personale şi mişcării libere a acesteia."/>
    <s v="Obiectivul de bază al proiectului constă în susţinerea Guvernului Moldovei la implementarea cerinţelor la capitolul “Justiţie, Libertate şi Securitate” al Acordului de Asociere Moldova-UE şi de a confirma recomendările dialogului continuu cu UE ce ţine de liberalizarea vizelor. "/>
    <s v="•     De a spori capacitatea instituţională al Ministerului Afacerilor Interne (MAI), de a implementa cerinţele la capitolul “Justiţie, Libertate şi Securitate” al Acordului de Asociere Moldova-UE şi al dialogului continuu ce ţine de liberalizarea vizelor;_x000b_•     De a asista la reorganizarea sistemului de poliţie din Republica Moldova; _x000b_•     De a asista Centrul pentru Combaterea Crimelor Economice şi a Corupţiei (CCCEC)  la implementarea Strategiei Naţionale de Anticorupţie;_x000b_•     De a asista Centrului Naţional de Protecţie a Datelor cu Caracter Personal (CNPDP) în vederea îndeplinirii cerinţelor Directivei 95/46/EC al Parlamentului European şi al Consiliului din 24 octombrie 1995 ce ţin de protecţia persoanelor în legătură cu prelucrarea datelor personale şi mişcării libere a acesteia._x000b_"/>
    <s v="(valoare inexistentă)"/>
    <m/>
    <s v="Component 1: Increase the institutional capacity of the MIA of the Republic of Moldova._x000b_•     MIA legal framework and institutional structure is in line with the international and EU standards and best practices;_x000b_•     Arrangements/preparations for the proper reform of the MIA legal framework and institutional structure are in place;_x000b_•     MIA staff is operating in line with the new/changed functions;_x000b_•     MIA and its agencies are aware of and prepared for the implementation of the chapter “Justice, Freedom and Security” of the future EU-Moldova Association Agreement ;_x000b_•     MIA and its agencies are implementing the requirements of the visa liberalisation dialogue ._x000b__x000b_Component 2: Assist in reorganisation of the policing system in Moldova._x000b_•     Moldovan Police is structured and is prepared to operate in line with international and EU standards and best practices;_x000b_•     Co-operation and coordination procedures established and institutionalised between the Police and other law enforcement institutions under the new policing system of Moldova._x000b__x000b_Component 3: Assist the CCCEC in the implementation of the National Anti-Corruption Strategy of the Republic of Moldova._x000b_•     Structure of the CCECC enables it to efficiently implement the National Anti-Corruption Strategy of the Republic of Moldova in line with EU and international best practices;_x000b_•     Delimitation of competences/powers of Moldovan law enforcement bodies in the field of combating and prevention of corruption is observed in line with international best practice;_x000b_•     The CCECC staff has the necessary skills to efficiently implement the Multiannual Action Plan for the Implementation of the National Anti-Corruption Strategy of the Republic of Moldova;_x000b_•     Better collection and dissemination of best practices in fighting and prevention of corruption to the Moldovan society._x000b__x000b_Component 4: Support the NCPDP of the Republic of Moldova._x000b_•     The NCPDP has a Strategy and Action Plan for the Personal Data Protection in the Republic of Moldova implementing Directive 95/46/EC of the European Parliament and of the Council of 24 October 1995 on the protection of individuals with regard to the processing of personal data and on the free movement of such data in place;_x000b_•     Short term activities as identified in the baseline assessment and action plan have been successfully implemented._x000b_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7"/>
    <m/>
    <s v="SUSŢINEREA UTILIZĂRII REMITENŢELOR PENTRU CREAREA DE NOI AFACERI ŞI LOCURI DE MUNCĂ"/>
    <x v="20"/>
    <s v="25010 - Instituţii şi servicii pentru susţinerea businessului"/>
    <s v="3.2 Dezvoltarea ÎMM"/>
    <x v="2"/>
    <d v="2011-07-01T00:00:00"/>
    <n v="36"/>
    <d v="2014-06-30T00:00:00"/>
    <n v="2014"/>
    <m/>
    <m/>
    <m/>
    <m/>
    <s v="(valoare inexistentă)"/>
    <s v="În curs de Desfăşurare"/>
    <d v="2011-07-01T00:00:00"/>
    <x v="1"/>
    <s v="UNIUNEA EUROPEANĂ"/>
    <s v="UE - UNIUNEA EUROPEANĂ : 593.797 EUR = 861.006 USD"/>
    <s v="DCI-MIGR/2009/71"/>
    <s v="(valoare inexistentă)"/>
    <n v="593797"/>
    <n v="593797"/>
    <s v="EUR"/>
    <n v="1.45"/>
    <m/>
    <s v="(valoare inexistentă)"/>
    <s v="(valoare inexistentă)"/>
    <s v="TA"/>
    <s v="Asistenţă Tehnică"/>
    <s v="GR"/>
    <s v="Grant"/>
    <s v="Moldova"/>
    <s v="(valoare inexistentă)"/>
    <s v="(valoare inexistentă)"/>
    <s v="(valoare inexistentă)"/>
    <s v="17-Piaţa muncii"/>
    <s v="[CEH]  COOPERARE BILATERALA CU CEHIA_x000b_[UE]  UNIUNEA EUROPEANĂ_x000b_"/>
    <s v="Caritas Czech Republic "/>
    <s v="(valoare inexistentă)"/>
    <s v="(valoare inexistentă)"/>
    <s v="Donator Principal : UNIUNEA EUROPEANĂ_x000b__x000b_Donator : COOPERARE BILATERALA CU CEHIA_x000b__x000b_Recipient : Caritas Czech Republic "/>
    <s v="Toate acţiunile din cadrul acestui proiect sunt orientate pentru a facilita dezvoltarea afacerilor în regiunile selectate ale ţării, în scopul stabilirii unei relaţii de încredere orientate spre populaţia locală cu privire la posibilităţile actuale şi de perspectivă, care sunt oferite pe termen lung pentru a diminua rata migraţiei în Republica Moldova. De asemenea, proiectul, contribuie la compensarea efectelor negative ale migraţiei asupra dezvoltării, şi anume problemele sociale şi cele legate de exodul intelectual. Astfel, investirea remitenţele în afaceri ca o alternativă la utilizarea acestora pentru consum va contribui la  crearea a noi locuri de muncă, noi surse de venit ceea ce va rezulta în reducerea exodului intelectual şi, de asemenea, la diminuarea şi poate chiar soluţionarea unor probleme de tip social. "/>
    <s v="De a  a contribui la promovarea utilizării durabile a remitenţelor pentru activităţi generatoare de venituri în Moldova."/>
    <s v="Cultivarea spiritului antreprenorial pentru 900 migranţi şi beneficiari de remitenţe din Moldova, precum şi utilizarea remitenţelor pentru crearea afacerilor private."/>
    <s v="- Efectuarea unui studiu de piaţă pentru a identifica oportunităţi de afaceri. _x000b_- 4000 ghiduri care conţin informaţii cu privire la oportunităţile de afaceri existente în regiunea de Nord, Centru şi de Sud. _x000b_- Implementarea campaniei de informare mass med"/>
    <m/>
    <s v="1: Persoanele repatriate şi cele beneficiare de remitenţe au fost informaţi despre efectele pozitive ale investiţiilor productive şi sunt conştienţi de oportunităţile de afaceri existente în Republica Moldova. _x000b_2: cel puţin 900 migranţi sau beneficiari de remitenţe au fost instruiţi în domeniul managementului întreprinderilor şi creării afacerilor noi._x000b_3: Cel puţin 150 de persoane repatriate şi/sau beneficiari de remitenţe au fost susţinuţi să-şi lanseze afaceri proprii  şi au beneficiat, de asemenea, şi de suport post-creare._x000b_4: Exemple de bune practici privind modul în care remitenţele ar putea contribui la sporirea veniturilor gospodăriilor,  au fost selectate, publicate  şi diseminate grupului ţintă şi publicului din Moldova._x000b_5: Punerea în aplicare a unui sistem eficient de management şi operaţional pentru coordonarea, administrarea, monitorizarea, evaluarea şi controlul financiar al proiectulu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8"/>
    <m/>
    <s v="CONSOLIDAREA MECANISMELOR NATIONALE PENTRU REINTEGRAREA SI REABILITAREA VICTIMELOR TRAFICULUI DE FINITE UMANE IN BELARUS, MOLDOVA SI UKRAINA"/>
    <x v="4"/>
    <s v="16010 - Servicii de asistenţă socială"/>
    <s v="4.4 Protecţia socială"/>
    <x v="2"/>
    <d v="2011-04-15T00:00:00"/>
    <n v="24"/>
    <d v="2013-04-14T00:00:00"/>
    <n v="2013"/>
    <m/>
    <m/>
    <m/>
    <m/>
    <s v="(valoare inexistentă)"/>
    <s v="În curs de Desfăşurare"/>
    <d v="2011-04-15T00:00:00"/>
    <x v="1"/>
    <s v="UNIUNEA EUROPEANĂ"/>
    <s v="UE - UNIUNEA EUROPEANĂ : 111.434 EUR = 161.579 USD"/>
    <s v="DCI-MIGR/2010/255-867  "/>
    <s v="(valoare inexistentă)"/>
    <n v="111434"/>
    <s v="(valoare inexistentă)"/>
    <s v="EUR"/>
    <n v="1.45"/>
    <m/>
    <s v="(valoare inexistentă)"/>
    <s v="(valoare inexistentă)"/>
    <s v="TA"/>
    <s v="Asistenţă Tehnică"/>
    <s v="GR"/>
    <s v="Grant"/>
    <s v="Moldova"/>
    <s v="(valoare inexistentă)"/>
    <s v="(valoare inexistentă)"/>
    <s v="(valoare inexistentă)"/>
    <s v="16-Asistenţa socială "/>
    <s v="[UE]  UNIUNEA EUROPEANĂ_x000b_"/>
    <s v="ONG CNFACEM_x000b_ORGANIZATIA INTARNATIONALA PENTRU MIGRATIUNE (IOM)"/>
    <s v="MINISTERUL MUNCII, PROTECTIEI SOCIALE SI FAMILIEI"/>
    <s v="ORGANIZATIA INTARNATIONALA PENTRU MIGRATIUNE (IOM)"/>
    <s v="Donator Principal : UNIUNEA EUROPEANĂ_x000b__x000b_Recipient : ONG CNFACEM_x000b__x000b_Recipient : ORGANIZATIA INTARNATIONALA PENTRU MIGRATIUNE (IOM)_x000b__x000b_Beneficiar : MINISTERUL MUNCII, PROTECTIEI SOCIALE SI FAMILIEI_x000b__x000b_6. Contractant : ORGANIZATIA INTARNATIONALA PENTRU MIGRATIUNE (IOM)"/>
    <s v="Obiectivul general este a acţiunii propuse este de a fortifica mecanismele naţionale de reintegrare şi reabilitare a victimelor traficului de fiinţe umane (vtfu) în Belarusia, Moldova şi Ucraina prin creşterea gradului de implicare a comunităţilor Crucii Roşii în identificarea victimelor traficului de fiinţe umane, referirea şi asistenţa cu scopul de a sigura accesul durabil la servicii. "/>
    <s v="Fortificarea mecanismelor naţionale de reintegrare şi reabilitare a victimelor traficului de fiinţe umane în Belarusia, Moldova şi Ucraina ."/>
    <s v="1. De a fortifica eforturile guvernului în consolidarea Mecanismelor Naţionale de Referire în Belarusia, Moldova şi Ucraina_x000b_2 De a integra reţelele deja existente a oficiilor Naţionale a Crucii Roşii în Belarusia, Moldova şi Ucraina pentru funcţionarea mai efectivă a Mecanismelor Naţionale de Referire pentru identificarea, referirea şi monitorizarea victimelor vtfu_x000b_3. De a asigura furnizarea continuă a servicilor de reabilitare şi reintegrare de calitate pentru vfu în Belarusia, Moldova şi Ucraina _x000b_"/>
    <s v="1. Consolidarea eforturile concrete ale Guvernului in construirea Mecanismelor Nationale de Referire in Belorusia, Moldova şi Ucraina şi extinderea domeniul de aplicare geografică în fiecare ţară. _x000b_2. Suport pentru Unitatea Naţională de Coordonare (UNC) în cadrul Ministerului Muncii, Protecţiei Sociale şi Familiei a Republicii Moldova (MMPSF)._x000b_3. Constituirea echipelor multidisciplinare (EMD) la nivel raional/de comunitate în Moldova (2 regiuni şi 50 de comunităţi), inclusiv personalul Crucii Roşii, şi instruiriea membrilor EMD._x000b_4. Dezvoltarea rolului personalului Crucii Roşii la nivel naţional ca persoane de contact în identificarea şi referirea vtfu, şi anume înţelegerea necesităţillor specifice de sănătate a vtfu în Belorusia, Moldova şi Ucraina._x000b_5. Prestarea asistenţei medicale şi psihologice complexe pentru vtfu în Centrele de Reabilitare din Belorusia, Moldova si Ucraina bazate pe necesităţile individuale şi consimţămîntul fiecărui pacient în parte._x000b_"/>
    <m/>
    <s v="1. Fortificarea Mecanismelor Naţionale de Referire în Belarusia, Moldova şi Ucraina atît la nivel guvernamental şi de comunităţi care vor permite partenerii Guvernului şă îşi asume un rol mai mare în restabilirea vieţilor vicitmelor traficului prin oferirea de durată a serviciilor calitative medicale şi de reabilitare_x000b_2. Oficiile naţionale a Crucii Roşii vor fi integrate în Mecanismele Naţionale de Referire în calitate de parteneri  cu reţele locale, care vor asigura atît servicii de reabilitare şi reintegrare vtfu cît şi parteneriat între instituţii guvernamentale şi cele neguvernamentale după reducerea treptată a asistenţei donatorilor din Belarusia, Moldova şi Ucraina_x000b_3. Vieţile a peste 200 de vtfu vor fi restabilite în comunităţile din Belarusia, Moldova şi Ucraina prin reintegrarea bazată pe necesităţi, complexă şi de durată. _x000b_"/>
    <s v="Nu"/>
    <s v="Nu  este (până acum) evaluat"/>
    <s v="Social"/>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79"/>
    <m/>
    <s v="Renovarea Centrului Chinologic al MAI"/>
    <x v="3"/>
    <s v="15113 - Instituţii şi organizaţii anti-corupţie"/>
    <s v="1.3 Combaterea corupţiei"/>
    <x v="2"/>
    <d v="2011-10-01T00:00:00"/>
    <n v="12"/>
    <d v="2012-09-30T00:00:00"/>
    <n v="2012"/>
    <m/>
    <m/>
    <m/>
    <m/>
    <s v="(valoare inexistentă)"/>
    <s v="În curs de Desfăşurare"/>
    <d v="2011-10-01T00:00:00"/>
    <x v="2"/>
    <s v=" COOPERAREA  BILATERALĂ  SAU  PRIVATĂ  CU  SUA"/>
    <s v="[SUA] DOS - GUVERNUL SUA - DEPARTAMENTUL DE STAT : 134.662 EUR = 164.853 USD"/>
    <m/>
    <s v="Bilateral"/>
    <n v="134662"/>
    <s v="(valoare inexistentă)"/>
    <s v="EUR"/>
    <n v="1.2242"/>
    <m/>
    <s v="(valoare inexistentă)"/>
    <s v="(valoare inexistentă)"/>
    <s v="TA"/>
    <s v="Asistenţă Tehnică"/>
    <s v="GR"/>
    <s v="Grant"/>
    <s v="Moldova"/>
    <s v="(valoare inexistentă)"/>
    <s v="(valoare inexistentă)"/>
    <s v="(valoare inexistentă)"/>
    <s v="03-Sistemul judiciar"/>
    <s v="[SUA]   COOPERAREA  BILATERALĂ  SAU  PRIVATĂ  CU  SUA_x000b_[SUA]  GUVERNUL SUA - DEPARTAMENTUL DE STAT_x000b_"/>
    <s v="Departamentul  Chinologic al Ministerului de Interne "/>
    <s v="MINISTERUL AFACERILOR INTERNE (MAI)"/>
    <s v="ORGANIZATIA INTARNATIONALA PENTRU MIGRATIUNE (IOM)"/>
    <s v="Donator Principal :  COOPERAREA  BILATERALĂ  SAU  PRIVATĂ  CU  SUA_x000b__x000b_(Sub-)Organizaţia Donatorului : GUVERNUL SUA - DEPARTAMENTUL DE STAT_x000b__x000b_Recipient : Departamentul  Chinologic al Ministerului de Interne _x000b__x000b_Beneficiar : MINISTERUL AFACERILOR INTERNE (MAI)_x000b__x000b_6. Contractant : ORGANIZATIA INTARNATIONALA PENTRU MIGRATIUNE (IOM)"/>
    <s v="Cu scopul de a oferi asistenţă Secţia Justiţie Penală şi a Organelor de Drept al SUA va oferi suport în modernizarea şi renovarea Departamentului Chinologic al Ministerului Afacerilor Interne din Chişinău, Moldova."/>
    <s v="De a contribui la consolidarea capacităţii operaţionale a Departamentului Chinologic al Ministerului de Interne al Republicii Moldova şi în mod implicit la investigarea şi combaterea infracţiunilor grave pe tot teritoriul ţării care implică nemijlocit utilizarea cîinilor instruiţi pentru căutarea urmelor de la locul infracţiunii, inclusiv infracţiuni legate de droguri, trafic de fiinţe umane şi exploatare etc._x000b__x000b__x000b_ "/>
    <s v="Renovarea Centrului Chinologic al MAI_x000b__x000b_"/>
    <s v="Pentru a asigura renovarea şi conectarea la comunicaţiile necesare a Departamentului Chinologic, vor fi desfăşurate următoarele activităţi:_x000b_•     Evaluarea necesităţilor de bază a Centrului_x000b_•     Reparaţia volierelor pentru cîini _x000b_•     Modernizarea comunicaţiilor de bază (electricitate, sistemul de gazificare şi canilizare)_x000b_•     Renovarea clădirilor (bucătărie, depozit şi terenului pentru instruiri)_x000b__x000b__x000b__x000b_"/>
    <m/>
    <s v="Proiectul va contribui la renovarea totală a Departamentului Chinolog din cadrul MAI pentru a consolida capacitatea operaţională a Centrului cu scopul de a facilita investigarea şi combaterea infracţiunilor grave care implică căutarea urmelor la locul infracţiunilor, inclusiv cele legate de droguri, trafic de fiinţe umane şi exploatare etc."/>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0"/>
    <m/>
    <s v="Sprijinul  Mecanismului de Reintegrare a Moldovenilor Readmişi şi Reîntorşi Voluntar"/>
    <x v="4"/>
    <s v="16010 - Servicii de asistenţă socială"/>
    <s v="4.4 Protecţia socială"/>
    <x v="2"/>
    <d v="2011-07-01T00:00:00"/>
    <n v="24"/>
    <d v="2013-06-30T00:00:00"/>
    <n v="2013"/>
    <m/>
    <m/>
    <m/>
    <m/>
    <s v="(valoare inexistentă)"/>
    <s v="În curs de Desfăşurare"/>
    <d v="2011-07-01T00:00:00"/>
    <x v="19"/>
    <s v=" COOPERAREA  BILATERALĂ  SAU  PRIVATĂ  CU  AUSTRIA"/>
    <s v="AUSTRIA -  COOPERAREA  BILATERALĂ  SAU  PRIVATĂ  CU  AUSTRIA : 103.520 EUR = 78.551 USD"/>
    <s v="8125-01/2011 – RT.0528"/>
    <s v="Bilateral"/>
    <n v="103520"/>
    <s v="(valoare inexistentă)"/>
    <s v="EUR"/>
    <n v="0.75880000000000003"/>
    <m/>
    <s v="(valoare inexistentă)"/>
    <s v="(valoare inexistentă)"/>
    <s v="TA"/>
    <s v="Asistenţă Tehnică"/>
    <s v="GR"/>
    <s v="Grant"/>
    <s v="Moldova"/>
    <s v="(valoare inexistentă)"/>
    <s v="(valoare inexistentă)"/>
    <s v="(valoare inexistentă)"/>
    <s v="16-Asistenţa socială "/>
    <s v="[AUSTRIA]   COOPERAREA  BILATERALĂ  SAU  PRIVATĂ  CU  AUSTRIA_x000b_[AUSTRIA]  AGENTIA AUSTRIACĂ DE DEZVOLTARE_x000b_"/>
    <s v="Instituţia profesională de micro-creditare „Micro-Invest”"/>
    <s v="AGENŢIA NAŢIONALĂ PENTRU OCUPAREA FORŢEI DE MUNCĂ (ANOFM)_x000b_BIROUL NAŢIONAL DE MIGRAŢIUNE"/>
    <s v="ORGANIZATIA INTARNATIONALA PENTRU MIGRATIUNE (IOM)"/>
    <s v="Donator Principal :  COOPERAREA  BILATERALĂ  SAU  PRIVATĂ  CU  AUSTRIA_x000b__x000b_(Sub-)Organizaţia Donatorului : AGENTIA AUSTRIACĂ DE DEZVOLTARE_x000b__x000b_Recipient : Instituţia profesională de micro-creditare „Micro-Invest”_x000b__x000b_Beneficiar : AGENŢIA NAŢIONALĂ PENTRU OCUPAREA FORŢEI DE MUNCĂ (ANOFM)_x000b__x000b_Beneficiar : BIROUL NAŢIONAL DE MIGRAŢIUNE_x000b__x000b_6. Contractant : ORGANIZATIA INTARNATIONALA PENTRU MIGRATIUNE (IOM)"/>
    <s v="Proiectul se bucură de susţinere deplină din partea principalilor actori naţionali, în virtutea participării lor directe în proiect, principalii fiind Biroul Migraţie şi Azil al Ministerului Afacerilor Externe şi Agenţia naţională de ocupare a Forţei de Muncă din cadrul Ministerului Muncii, Protecţiei Sociale şi Familiei, de rând cu actorii cheie din partea societăţii civile care sunt şi ei parteneri. _x000b__x000b_Proiectul este finanţat de Guvernul Austriei prin intermediul Agenţiei de Dezvoltare a Austriei şi se axează pe asistenţă de reintegrare şi primire pentru circa 50 cetăţeni ai Republicii Moldova reîntorşi/readmişi din Uniunea Europeană._x000b__x000b_În cadrul proiectului vor fi elaborate, produse şi distribuite materiale informaţionale cu privire la reîntoarcerea voluntară şi reintegrarea asistată. În plus la aceasta  persoanele din grupul ţintă vor putea beneficia de următoarele :_x000b__x000b_•     asistenţă de întâmpinare la aeroport şi transportarea la locul de destinaţie;_x000b_•     asigurată cazării temporare  în caz de necesitate;_x000b_•     acoperirea cheltuielilor mărunte şi a intervenţiilor medicale în caz de necesitate;_x000b_•     granturi limitate în numerar pentru reinstalare pentru perioada imediat de după reîntoarcere; _x000b_•     granturi pentru necesităţi medicale urgente (număr limitat) şi granturi de reintegrare._x000b__x000b_De rând cu cele menţionate vor fi organizate sesiuni de instruire pentru fortificarea capacităţilor organelor de stat şi ale ONG-urilor parteneri în cadrul Reţelei Naţionale de Reintegrare din Moldova şi va fi procurat mobilier şi echipament de bază pentru Reţeaua Naţională de Reintegrare pentru a asigura constituirea şi buna funcţionare a acesteia._x000b_"/>
    <s v="Sprijinirea implementării Acordului de Readmisie a CE cu Republica Moldova prin promovarea reintegrării durabile a celor reîntorşi şi a scopurilor de dezvoltare ale Guvernului Republicii Moldova de a reduce sărăcia, a avansa în protecţia drepturilor omului şi a asigura egalitatea genurilor."/>
    <s v="Îmbunătăţirea serviciilor de reintegrare asistată oferite cetăţenilor Moldoveni reîntorşi în ţară; _x000b__x000b_Dezvoltarea capacităţilor organelor publice de gestionare a migraţiei şi a ONG-urilor parteneri în cadrul Reţelei Naţionale de Reintegrare în vederea asistenţei de reintegrare pentru moldovenii reîntorşi._x000b__x000b_"/>
    <s v="1.     Elaborarea, producerea şi distribuirea materialelor informaţionale cu privire la reîntoarcerea voluntară şi reintegrarea asistată. _x000b_2.     Acordarea asistenţei de reintegrare pentru circa 50 de cetăţeni moldoveni reîntorşi în ţară care va include:_x000b_•     asistenţă de întâmpinare la aeroport şi transportarea la locul de destinaţie;_x000b_•     asigurată cazării temporare  în caz de necesitate;_x000b_•     acoperirea cheltuielilor mărunte şi a intervenţiilor medicale în caz de necesitate;_x000b_•     granturi limitate în numerar pentru reinstalare pentru perioada imediat de după reîntoarcere; _x000b_•     granturi pentru necesităţi medicale urgente (număr limitat) şi granturi de reintegrare._x000b__x000b_3.     Organizarea de sesiuni de instruire pentru fortificarea capacităţilor organelor de stat şi ale ONG-urilor parteneri în cadrul Reţelei Naţionale de Reintegrare din Moldova;_x000b_4.     Procurarea mobilierului şi echipamentului de bază pentru Reţeaua Naţională de Reintegrare pentru a asigura constituirea şi buna funcţionare a acesteia._x000b_"/>
    <m/>
    <s v="1.     Asistenţa de reintegrare acordată pentru circa 50 de moldioveni reîntorşi în ţară;_x000b_2.     Sporirea capacităţii şi instruire acordată pentru circa 30 de colaboratori ai organelor de stat şi NGO-uri active în cadrul Reţelei naţionale de Reintegrare;_x000b_3.     Mobilier şi echipament de bază procurat pentru Reţeaua Naţională de Reintegrare pentru a asigura constituirea şi buna funcţionare a acesteia.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2"/>
    <m/>
    <s v="SUPORT PENTRU ACTIVITATILE UNHCR IN EUROPA DE EST IN CONTEXTUL PROGRAMELOR REGIONALE DE PROTECTIE"/>
    <x v="19"/>
    <s v="(valoare inexistentă)"/>
    <s v="(valoare inexistentă)"/>
    <x v="2"/>
    <d v="2011-10-01T00:00:00"/>
    <n v="24"/>
    <d v="2013-09-30T00:00:00"/>
    <n v="2013"/>
    <m/>
    <m/>
    <m/>
    <m/>
    <s v="(valoare inexistentă)"/>
    <s v="În curs de Desfăşurare"/>
    <d v="2011-10-01T00:00:00"/>
    <x v="0"/>
    <s v="ONU - ORGANIZATIA NATIUNILOR  UNITE"/>
    <s v="ONU - ONU - ORGANIZATIA NATIUNILOR  UNITE : 201.130 EUR = 154.669 USD"/>
    <m/>
    <s v="Multilateral"/>
    <n v="201130"/>
    <s v="(valoare inexistentă)"/>
    <s v="EUR"/>
    <n v="0.76900000000000002"/>
    <m/>
    <s v="(valoare inexistentă)"/>
    <s v="(valoare inexistentă)"/>
    <s v="?"/>
    <s v="(valoare inexistentă)"/>
    <s v="GR"/>
    <s v="Grant"/>
    <s v="(valoare inexistentă)"/>
    <s v="(valoare inexistentă)"/>
    <s v="(valoare inexistentă)"/>
    <s v="(valoare inexistentă)"/>
    <s v="(valoare inexistentă)"/>
    <s v="[ONU]  ONU - ORGANIZATIA NATIUNILOR  UNITE_x000b_"/>
    <s v="BIROUL NAŢIONAL DE MIGRAŢIUNE_x000b_CENTRUL DE DREPT AL AVOCATILOR ONG_x000b_MINISTERUL AFACERILOR INTERNE (MAI)_x000b_SERVICIUL GRĂNICERI"/>
    <s v="BIROUL NAŢIONAL DE MIGRAŢIUNE_x000b_MINISTERUL AFACERILOR INTERNE (MAI)_x000b_SERVICIUL GRĂNICERI"/>
    <s v="ICNUR_x000b_Universitatea Pedagogică de Stat “Ion Creangă”"/>
    <s v="Donator Principal : ONU - ORGANIZATIA NATIUNILOR  UNITE_x000b__x000b_Recipient : BIROUL NAŢIONAL DE MIGRAŢIUNE_x000b__x000b_Recipient : CENTRUL DE DREPT AL AVOCATILOR ONG_x000b__x000b_Recipient : MINISTERUL AFACERILOR INTERNE (MAI)_x000b__x000b_Recipient : SERVICIUL GRĂNICERI_x000b__x000b_Beneficiar : BIROUL NAŢIONAL DE MIGRAŢIUNE_x000b__x000b_Beneficiar : MINISTERUL AFACERILOR INTERNE (MAI)_x000b__x000b_Beneficiar : SERVICIUL GRĂNICERI_x000b__x000b_6. Contractant : ICNUR_x000b__x000b_6. Contractant : Universitatea Pedagogică de Stat “Ion Creangă”"/>
    <s v="Datorită amplasării geografice în contextul tendinţelor migraţionale globale, se preconizează că subregiunea compusă din Belarus, Moldova şi Ucraina va continua să se confrunte cu dificultăţi în ceea ce ţine de protecţia refugiaţilor şi gestiunea fluxurilor migraţionale mixte. _x000b_Belarus, Moldova şi Ucraina sunt situate la hotarul estic al Uniunii Europene extinse şi toate trei sunt ţări de tranzit şi în acelaşi timp ţări de destinaţie pentru fluxuri migraţionale mixte, precum şi ţări de origine pentru mişcări migraţionale către Uniunea Europeană. _x000b_Acest proiect va contribui la abordarea acestor probleme, prin facilitarea accesului solicitanţilor de azil în teritoriu şi, prin urmare, la procedura de azil naţională, accesul la interpetare (traducere), asistenţă juridică şi umanitară, inclusiv asistenţă socio-medicală şi cazare, eliberarea lor din detenţie atunci când sunt reţinuţi, tratament echitabil din partea autorităţilor, precum şi facilitarea independenţei economice a solicitanţilor în timpul procedurii de azil şi a perspectivelor de găsire a unui acces efectiv la soluţii durabile după primirea unui statut în cadrul acestei proceduri. Aceasta va contribui şi mai mult la atingerea soluţiilor durabile pentru refugiaţi prin reinstalare, integrarea locală sau repatriere voluntară._x000b_Acest proiect va continua să promoveze o abordare holistică a soluţiilor durabile în regiune, în vederea consolidării accesului persoanele care au nevoie de protecţie internaţională la protecţie şi soluţii durabile prin (i)  continuarea activităţilor de protecţie în cadrul Programelor Regionale de Protecţie; (ii .) continuarea activităţilor de consolidare a  mecanismele de control la frontieră sensibile la protecţie, inclusiv aeroporturi, în Belarus, Moldova şi Ucraina şi (iii.) îmbunătăţirea identificării şi realizării soluţiilor durabile şi a independenţei economice a solicitanţilor de azil şi a refugiaţilor prin intermediul sprijinului socio-economic şi, respectiv, prin reinstalare._x000b_"/>
    <s v="Obiectivul general al proiectului este de a contribui la asigurarea protecţiei, asistenţei şi soluţiilor durabile pentru solicitanţii de azil şi refugiaţii în Belarus, Moldova şi Ucraina prin sporirea capacităţilor autorităţilor competente şi a societăţii civile.  "/>
    <s v="Obiectivul specific I: _x000b_ Sporirea capacităţilor autorităţilor responsabile şi ale societăţii civile în vederea consolidării unor sisteme de azil echitabile şi eficiente în cele trei ţări, în conformitate cu standardele internaţionale şi europene şi, în particular, de a asigura accesul solicitanţilor de azil în teritoriu şi la proceduri echitabile de determinare a statutului de refugiat (DSR)._x000b__x000b_Obiectivul specific II: _x000b_Crearea oportunităţlori de independenţă economică a solicitanţilor de azil şi de facilitare a soluţiilor durabile pentru refugiaţi, inclusiv prin reinstalare._x000b_"/>
    <s v="Activităţile regionale şi locale în Belarus, Moldova şi Ucraina:_x000b__x000b_- Desfăşurarea Monitorizării Protecţiei, în coordonare cu toţi actorii / parteneri, prin oferirea serviciilor de consiliere juridică şi asistenţă socială solicitanţilor de azil identificaţi cu accent special pe nevoile celor mai vulnerabile persoane într-un mod sensibil la aspectele de vârstă şi sex prin intermediul reţelelor consolidate ale ONG-urilor din Ucraina şi Moldova. _x000b_- Sporirea capacităţilor personalului UNHCR şi consolidarea şi dezvoltarea cadrului existent de monitorizare a protecţiei la toate punctele strategice de intrare şi ieşire din Belarus, Moldova şi Ucraina, inclusiv monitorizarea locurilor de detenţie. _x000b_- Asigurarea instruirii şi asistenţei tehnice necesare pentru autorităţile competente pentru a asigura accesul la procedurile de azil şi calitatea acestora: dezvoltarea capacităţilor SG, MAI, sistemului judiciar, instanţelor judecătoreşti din Moldova_x000b_- Implementarea unei strategii complexe de instruire, care va aborda aspectele specifice ale protecţiei refugiaţilor în contextul fluxurilor mixte de migranţi şi vor include seminare, elaborarea unui program academic de instruire pe probleme de azil, vizite de studiu în ţările UE, misiuni transfrontaliere._x000b_- Lucrul cu guvernele, ONG-urile şi alte instituţii la implementarea documentului UNHCR “Protecţia refugiaţilor şi migraţia mixtă: un plan de acţiuni de 10 puncte”. _x000b_- Dezvoltarea unui program de independenţă economică  a solicitanţilor de azil  şi a unui program de  relocare pentru regiune şi acordarea ajutorului la identificarea cazurilor de relocare în UE şi în alte ţări._x000b__x000b_"/>
    <m/>
    <s v="1. Consolidarea în continuare a rolului societăţii civile în monitorizarea protecţiei şi a  intervenţiilor directe în domeniul  protecţie._x000b_2. Consolidarea în continuare a capacităţii şi a gradului de conştientizare, privind  protecţia refugiaţilor în rîndul  autorităţilor de gestionare a frontierei, sistemului de azil şi a organelor de forţă, şi sporirea monitorizării  activităţii acestora._x000b_3. Punerea la dispoziţia Guvernului şi ONG-urilor a  resurselor de interpretare(traducere) necesare în contextul accesului la teritorii şi la protecţie. _x000b_4. Îmbunătăţirea identificării soluţiilor durabile şi a  modalităţilor ca solicitanţii de azil şi refugiaţii să beneficieze  de protecţie juridică şi, socio-economică.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0-03-2012 de  septelici oxana &gt;&gt;_x000b_"/>
  </r>
  <r>
    <n v="2883"/>
    <m/>
    <s v="OBIECTIVELE DE DEZVOLTARE ALE MILENIULUI IN ACTIUNE: INTEGRAREA DREPTURILOR OMULUI IN POLITICILE SOCIALE"/>
    <x v="3"/>
    <s v="15160 - Drepturile omului"/>
    <s v="4.4 Protecţia socială"/>
    <x v="2"/>
    <d v="2011-03-01T00:00:00"/>
    <n v="19"/>
    <d v="2012-09-28T00:00:00"/>
    <n v="2012"/>
    <m/>
    <m/>
    <m/>
    <m/>
    <s v="(valoare inexistentă)"/>
    <s v="În curs de Desfăşurare"/>
    <d v="2011-03-01T00:00:00"/>
    <x v="0"/>
    <s v="ONU - ORGANIZATIA NATIUNILOR  UNITE"/>
    <s v="ONU - ONU - ORGANIZATIA NATIUNILOR  UNITE : 268.398 EUR = 194.696 USD"/>
    <n v="12"/>
    <s v="Multilateral"/>
    <n v="268398"/>
    <s v="(valoare inexistentă)"/>
    <s v="EUR"/>
    <n v="0.72540000000000004"/>
    <m/>
    <s v="(valoare inexistentă)"/>
    <s v="(valoare inexistentă)"/>
    <s v="TA"/>
    <s v="Asistenţă Tehnică"/>
    <s v="GR"/>
    <s v="Grant"/>
    <s v="Moldova"/>
    <s v="(valoare inexistentă)"/>
    <s v="(valoare inexistentă)"/>
    <s v="(valoare inexistentă)"/>
    <s v="16-Asistenţa socială "/>
    <s v="[ONU]  ONU - ORGANIZATIA NATIUNILOR  UNITE_x000b_[ONU]  PROGRAMUL NATIUNILOR UNITE PENTRU DEZVOLTARE (PNUD)_x000b_"/>
    <s v="MINISTERUL MUNCII, PROTECTIEI SOCIALE SI FAMILIEI"/>
    <s v="MINISTERUL AFACERILOR EXTERNE SI INTEGRARII EUROPENE_x000b_MINISTERUL EDUCATIEI_x000b_MINISTERUL JUSTIŢIEI_x000b_MINISTERUL MUNCII, PROTECTIEI SOCIALE SI FAMILIEI_x000b_MINISTERUL SĂNĂTĂŢII"/>
    <s v="MINISTERUL MUNCII, PROTECTIEI SOCIALE SI FAMILIEI"/>
    <s v="Donator Principal : ONU - ORGANIZATIA NATIUNILOR  UNITE_x000b__x000b_(Sub-)Organizaţia Donatorului : PROGRAMUL NATIUNILOR UNITE PENTRU DEZVOLTARE (PNUD)_x000b__x000b_Recipient : MINISTERUL MUNCII, PROTECTIEI SOCIALE SI FAMILIEI_x000b__x000b_Beneficiar : MINISTERUL AFACERILOR EXTERNE SI INTEGRARII EUROPENE_x000b__x000b_Beneficiar : MINISTERUL EDUCATIEI_x000b__x000b_Beneficiar : MINISTERUL JUSTIŢIEI_x000b__x000b_Beneficiar : MINISTERUL MUNCII, PROTECTIEI SOCIALE SI FAMILIEI_x000b__x000b_Beneficiar : MINISTERUL SĂNĂTĂŢII_x000b__x000b_6. Contractant : MINISTERUL MUNCII, PROTECTIEI SOCIALE SI FAMILIEI"/>
    <s v="The overall objective of the project is to prompt achievement of MDGs in Moldova by mainstreaming human rights in social sectors, particularly in health, education, employment, and social assistance. Using the Human Rights Based Approach, the project will (i) support the Ministry of Labour, Social Protection and Family and other relevant authorities in adjusting legislation and practices in line with the UN Convention on the Rights of Persons with Disabilities and WHO standards, and broadly moving from “medical” to “social” models for the treatment of persons with disabilities; (ii) assist relevant Ministries to develop and implement health, education, training and employment policies compliant with international human rights standards, with a particular focus on Ministries of Labour, Social Protection and Family; Health; Education; and Justice; (iii) enable NGOs to undertake strategic action in the area of non-discrimination grounded on disability, health and/or other relevant area, and thereby raise awareness of human rights; (iv) support Government and civil society in the Universal Periodic Review and other relevant international processes._x000b_"/>
    <s v="Stimularea realizarii ODM în Republica Moldova prin integrarea drepturilor omului în sectoarele sociale, în special în sănătate, educaţie, ocuparea forţei de muncă, şi asistenţă socială._x000b_"/>
    <s v="1.     Sprijinirea Ministerului Muncii,Protecţiei Sociale şi Familiei şi a altor autorităţi competente în ajustarea legislaţiei şi a practicilor în conformitate cu Convenţia ONU privind drepturile persoanelor cu dizabilităţi şi standardelor OMS, şi trecerea, în linii mari, de la modele 'medicale' la cele 'sociale' pentru tratamentul persoanelor cu dizabilităţi; _x000b_2.     Asistarea ministerelor de resort in elaborarea şi să punerea în aplicare a politicilor de sănătate, educaţie, formare profesională şi de ocupare a forţei de muncă conforme cu standardele internaţionale în domeniul drepturilor omului, cu un accent special pe ministerele Muncii, Protecţiei Sociale şi Familiei; Sănătăţii; Educaţiei; şi Justiţiei; _x000b_3.     Sustinerea ONG-urilor in întreprinderea de acţiuni strategice în domeniul non-discriminării întemeiate pe dizabilităţi, sănătate şi / sau în alte domenii relevante, şi astfel să sporească gradul de conştientizare a drepturilor omului; _x000b_4.     Sprijinirea Guvernului şi societatii civile în cadrul Evaluării Periodice Universale şi a altor procese internaţionale relevante._x000b__x000b_"/>
    <s v="Activitatea 1. Măsuri de reformă de politici şi de reglementare în domeniul incluziunii sociale a persoanelor cu dizabilităţi_x000b_     Angajarea consultanţilor _x000b_     Realizarea dezbaterilor şi consultărilor inclusive_x000b_     Activităţi de informare pentru a creşte aprobarea reformei _x000b_     Traininguri şi Conferinţe_x000b__x000b_Activitatea 2. Stimularea drepturilor omului în politicile de sănătate_x000b_     Angajarea consultanţilor _x000b_     Realizarea dezbaterilor şi consultărilor inclusive_x000b_     Traininguri, ateliere de lucru şi conferinţe_x000b_     Activităţi de informare _x000b__x000b_Activitatea 3. Stimularea drepturilor omului în politicile educaţionale_x000b_     Angajarea consultanţilor _x000b_     Realizarea dezbaterilor şi consultărilor inclusive_x000b_     Activităţi de informare_x000b_     Vizită de studiu la nivel regional cu privire la incluziunea socială a copiilor romi _x000b__x000b_Activitatea 4. Suport pentru dezvoltarea şi punerea în aplicare a legii comprehensive anti-discriminatorii_x000b_     Angajarea consultanţilor _x000b_     Traininguri, ateliere de lucru şi conferinţe_x000b_     Realizarea dezbaterilor şi consultărilor inclusive_x000b_     Activităţi de informare_x000b_     Vizită de studiu pentru membrii organului de executare a legii_x000b__x000b_Activitatea 5. Sprijinirea acţiunilor strategice ale ONG-urilor _x000b_     Apel pentru propuneri de proiecte_x000b_     Acordarea granturilor mici_x000b_     Activităţi de informare_x000b__x000b_Activitatea 6. Sprijinirea autorităţilor naţionale şi a societăţii civile în procesele de evaluare a drepturilor omului_x000b_     Angajarea consultanţilor_x000b_     Suport pentru participarea la procesele internaţionale de evaluare, inclusiv EPU, PIDESC, CEDF, CEDR._x000b_     Efectuarea trainingurilor, atelierelor de lucru şi conferinţelor_x000b_     Activităţi de informare"/>
    <m/>
    <s v="-     Prevederea modificărilor comprehensive a cadrului juridic naţional, în conformitate cu legislaţia internaţională a drepturilor omului, inclusiv Legea cu privire la incluziunea socială a persoanelor cu dizabilităţi şi legislaţia interdependentă, incl"/>
    <s v="Nu"/>
    <s v="Nu  este (până acum) evaluat"/>
    <s v="160 - ALTE INFRASTRUCTURI SOCIALE ŞI SERVICII"/>
    <s v="16010 - Servicii de asistenţă social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4"/>
    <m/>
    <s v="CONSOLIDAREA CAPACITĂTII PENTRU IMPLEMENTAREA REFORMEI FISCALE ÎN DOMENIUL MEDIULUI PENTRU REALIZAREA PRIORITĂTILOR NATIONALE ŞI GLOBALE DE MEDIU"/>
    <x v="19"/>
    <s v="99810 - Domeniu nespecificat"/>
    <s v="5.5 Protecţia Mediului"/>
    <x v="2"/>
    <d v="2011-10-28T00:00:00"/>
    <n v="38"/>
    <d v="2014-12-26T00:00:00"/>
    <n v="2014"/>
    <m/>
    <m/>
    <m/>
    <m/>
    <s v="(valoare inexistentă)"/>
    <s v="În curs de Desfăşurare"/>
    <d v="2011-10-28T00:00:00"/>
    <x v="0"/>
    <s v="ONU - ORGANIZATIA NATIUNILOR  UNITE"/>
    <s v="ONU - ONU - ORGANIZATIA NATIUNILOR  UNITE : 441.884 EUR = 314.710 USD"/>
    <s v="10003 si 00012 "/>
    <s v="Multilateral"/>
    <n v="441884"/>
    <s v="(valoare inexistentă)"/>
    <s v="EUR"/>
    <n v="0.71220000000000006"/>
    <m/>
    <s v="(valoare inexistentă)"/>
    <s v="(valoare inexistentă)"/>
    <s v="TA"/>
    <s v="Asistenţă Tehnică"/>
    <s v="GR"/>
    <s v="Grant"/>
    <s v="(valoare inexistentă)"/>
    <s v="(valoare inexistentă)"/>
    <s v="(valoare inexistentă)"/>
    <s v="(valoare inexistentă)"/>
    <s v="12-Protecţia mediului "/>
    <s v="[ONU]  ONU - ORGANIZATIA NATIUNILOR  UNITE_x000b_"/>
    <s v="MINISTERUL MEDIULUI"/>
    <s v="MINISTERUL MEDIULUI"/>
    <s v="MINISTERUL MEDIULUI"/>
    <s v="Donator Principal : ONU - ORGANIZATIA NATIUNILOR  UNITE_x000b__x000b_Recipient : MINISTERUL MEDIULUI_x000b__x000b_Beneficiar : MINISTERUL MEDIULUI_x000b__x000b_6. Contractant : MINISTERUL MEDIULUI"/>
    <s v="Acest proiect are ca obiectiv să formeze capacitatea pentru implementarea reformei fiscale în domeniul mediului care va genera beneficii globale de mediu la adoptarea subsidiilor, taxelor, amenzilor si penalitătilor selectate si altor instrumente fiscale potrivite. Reforma se va axa pe crearea de conditii, stimulentelor si instrumentelor financiare de încurajare, reducerea costurilor privind întreprinderea actiunilor necesare pentru producerea rezultatelor globale de mediu. La nivel de rezultat, se asteaptă că reforma fiscala în domeniul mediului va fi adoptată ca un element important al politicii de dezvoltare în Moldova, astfel încît instrumentele fiscale si financiare îmbunătătite si utilizarea acestora vor consolida cadrul de reglementare si alte abordări necesare pentru o dezvoltare durabilă propice unui mediu sanatos. În acest context, o atentie deosebită se va acorda îndeplinirii obligatiilor asumate în cadrul celor trei Conventii de la Rio. Suplimentar, proiectul va contribui si complementa reforma de descentalizare care are loc pe o scara natională mult mai largă, inclusiv planificarea la nivel de politici nationale, redefinirea competentelor si responsabilitătilor guvernelor locale si sub-nationale si reformarea sistemelor de colectare a veniturilor la nivel de guverne locale.    "/>
    <s v="Acest proiect are ca obiectiv să formeze capacitatea pentru implementarea reformei fiscale în domeniul mediului care va genera beneficii globale de mediu la adoptarea subsidiilor, taxelor, amenzilor si penalitătilor selectate si altor instrumente fiscale potrivite. _x000b__x000b_"/>
    <s v="Acest proiect are ca scop să consolideze cadrul de reglementare si alte abordări necesare pentru o dezvoltare durabilă propice unui mediu sanatos, acordînd o atentie deosebită îndeplinirii obligatiilor asumate în cadrul celor trei Conventii de la Rio._x000b__x000b__x000b__x000b_"/>
    <s v="Activităţile proiectului_x000b_Rezultat 1: Reformarea subsidiilor dăunătoare mediului, subsidiilor “verzi”, precum si a taxelor de mediu în sectorul agricol si energetic _x000b_Activitatea 1:  Reformarea la nivel de politici a subsidiilor dăunătoare mediului  _x000b_Activitatea 2: Reformarea taxelor de mediu si facilitarea investitiilor în eco-tehnologii  _x000b__x000b_Rezultat 2: Dezvoltarea capacitătii pentru reforma fiscală în domeniul mediului pentru a forma un consens între factorii de decizie implicati în acest proces  _x000b_Activitatea 1: Formarea capacitătii pentru reforma fiscală în domeniul mediului  _x000b_Activitatea 2: Comunicare si sensibilizare  _x000b_Activitatea 3: Stabilirea unui dialog politic  _x000b__x000b_Rezultat 3: Integrarea reformei fiscale de mediu în procesele de planificare la nivel local si central   _x000b_Activitatea 1: Instrumentele reformei fiscale în domeniul mediului integrate în procesul de descentralizare _x000b_Activitatea  2: Instrumentele reformei fiscale în domeniul mediului integrate în bugetul guvernului si procesul de formulare a cadrului de cheltuieli pe termen mediu (MTEF) "/>
    <m/>
    <s v="Rezultat 1: Reformarea subsidiilor dăunătoare mediului, subsidiilor “verzi”, precum si a taxelor de mediu în sectorul agricol si energetic. _x000b_Rezultat 2: Dezvoltarea capacitătii pentru reforma fiscală în domeniul mediului pentru a forma un consens între factorii de decizie implicati în acest proces.  _x000b_Rezultat 3: Integrarea reformei fiscale de mediu în procesele de planificare la nivel local si central.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5"/>
    <m/>
    <s v="Acordul bienal de colaborare (ABC) între Ministerul Sănătăţii Republicii Moldova şi Biroul Regional pentru Europa al OMS, 14.09.2011"/>
    <x v="1"/>
    <s v="12220 - Ocrotirea de bază a sănătăţii"/>
    <s v="4.2 Sănătatea"/>
    <x v="3"/>
    <d v="2012-01-01T00:00:00"/>
    <n v="24"/>
    <d v="2013-12-31T00:00:00"/>
    <n v="2013"/>
    <m/>
    <m/>
    <m/>
    <m/>
    <s v="(valoare inexistentă)"/>
    <s v="În curs de Desfăşurare"/>
    <d v="2012-01-01T00:00:00"/>
    <x v="0"/>
    <s v="(valoare inexistentă)"/>
    <s v="[ONU] OMS - ORGANIZAŢIA MONDIALĂ A SĂNĂTĂŢII : 4.034.089 EUR = 5.203.975 USD"/>
    <s v="2497_x000b_"/>
    <s v="(valoare inexistentă)"/>
    <n v="4034089"/>
    <s v="(valoare inexistentă)"/>
    <s v="EUR"/>
    <n v="1.29"/>
    <m/>
    <s v="(valoare inexistentă)"/>
    <s v="(valoare inexistentă)"/>
    <s v="TA"/>
    <s v="Asistenţă Tehnică"/>
    <s v="GR"/>
    <s v="Grant"/>
    <s v="Moldova"/>
    <s v="Moldova (toata ţara)"/>
    <s v="(valoare inexistentă)"/>
    <s v="(valoare inexistentă)"/>
    <s v="14-Ocrotirea sănătăţii"/>
    <s v="[ONU]  ONU - ORGANIZATIA NATIUNILOR  UNITE_x000b_[ONU]  ORGANIZAŢIA MONDIALĂ A SĂNĂTĂŢII_x000b_"/>
    <s v="MINISTERUL SĂNĂTĂŢII"/>
    <s v="(valoare inexistentă)"/>
    <s v="ORGANIZAŢIA MONDIALĂ A SĂNĂTĂŢII"/>
    <s v="Donator : ONU - ORGANIZATIA NATIUNILOR  UNITE_x000b__x000b_(Sub-)Organizaţia Donatorului : ORGANIZAŢIA MONDIALĂ A SĂNĂTĂŢII_x000b__x000b_Recipient : MINISTERUL SĂNĂTĂŢII_x000b__x000b_6. Contractant : ORGANIZAŢIA MONDIALĂ A SĂNĂTĂŢII"/>
    <s v="Scopul ABC 2012-2013, în valoare totală de 5 204 000 $ SUA, este crearea cadrului de cooperare cu Ministerul Sănătăţii pentru anii 2012-2013 pentru reducerea poverii maladiilor şi perfecţionarea funcţionării sistemului de sănătate. Obiectivele se axează pe 5 domenii prioritare: _x000b_•     Politica Europeană de Sănătate – Sănătatea 2020;_x000b_•     Consolidarea Sistemului de Sănătate şi Sănătatea Publică;_x000b_•     Boli netransmisibile, promovarea sănătăţii şi modului de viaţă sănătos;_x000b_•     Boli Transmisibile, Securitatea Sănătăţii şi a Mediului;_x000b_•     Informaţia Medicală, Dovezi, Cercetări şi Inovaţii._x000b__x000b_În fiecare domeniu (obiectiv) urmează a fi realizate o serie de produse sau rezultate intermediare, precum şi rezultatele finale scontate, cu elucidarea partenerilor de implementare din partea OMS/Europa şi direcţiile şi instituţiile subordonate MS. La general, beneficiar direct al asistenţei tehnice prestate în cadrul ABC este MS cu instituţiile sale subordonate, dar indirect – toate cadrele medicale superioare şi medii din Republica Moldova, funcţionarii instituţiilor sanitaro-publice, managerii instituţiilor medicale, si populaţia generală a Moldovei, cu accent pe anumite grupuri vulnerabile (HIV, TBC etc.)_x000b_"/>
    <s v="Crearea cadrului de cooperare cu Ministerul Sănătăţii pentru anii 2012-2013 pentru reducerea poverii maladiilor şi perfecţionarea funcţionării sistemului de sănătate "/>
    <s v="Consolidarea sistemului sănătăţii_x000b_Fortificarea supravegherii şi controlului maladiilor infecţioase_x000b_Prevenirea şi controlul principalelor maladii non-transmisibile şi reducerea factorilor de risc (tabagism, consum de alcool şi substanţe, inofensivitatea alimentaţiei)_x000b_Fortificarea sănătăţii mamei şi copilului şi a sănătăţii reproducerii_x000b_Siguranţa mediului şi Pregătirea sistemelor către dezastre_x000b_"/>
    <s v="1. Creşterea competenţelor în integrarea aspectelor de gen şi determinantele sociale ale sănătăţii suplimentar la sănătatea reproducerii;_x000b_2. Dialog în materie de politici privind grupurile vulnerabile (de exemplu, romii);_x000b_3. Asistenţă tehnică partenerilor naţionali privind integrarea mai bună a abordărilor bazate pe drepturi în politicile şi programele naţionale de sănătate;_x000b_4. Adaptarea instrumentului analitic elaborat de Cartierul General pentru pilotare în statele membre ale biroului regional pentru Europa al OMS (BR/OMS Europa);_x000b_5. Elaborarea informaţiei şi materialelor de formare profesională, specifice BR/OMS Europa, privind drepturile omului şi sănătatea şi abordarea dezvoltării pe principii de drepturile omului;_x000b_6. Suport unităţilor tehnice şi birourilor de ţară în activitatea sa în cadrul statelor membre privind aspectele aferente drepturilor din sănătate;_x000b_7. Asistenţă specifică unităţilor tehnice şi birourilor de coordonare al OMS în Moldova privind aspectele de non-discriminare, în particular în contextul sănătăţii femeilor, migranţilor şi romilor;_x000b_8. Participarea la eforturile comune de colaborare cu partenerii strategici vis-a-vis de creşterea complianţei şi exercitarea drepturilor de sănătate în Europa;_x000b_9. Program de creştere a competenţelor pentru fortificarea bazei de cunoştinţe şi deprinderi întru implementarea abordării “întregul guvern şi întreaga societate” faţă de SDH / echitate, inclusiv schimbul de practici promiţătoare şi inovaţii în formularea politicilor, investiţii, prestare şi responsabilitate pentru o sănătate echitabilă;_x000b_10. Instrumentul pentru monitorizare sectorului a fost elaborat şi convenit cu toţi partenerii._x000b_11. Evaluări anuale comune organizate şi coordonate de DAMEP utilizând instrumentul de monitorizare a sectorului;_x000b_12. Fortificarea competenţelor DAMEP pentru mandatarea analizelor de politici şi organizarea evenimentelor de transpunere în practică a cunoştinţelor;_x000b_13. Creşterea competenţelor DAMEP, MS, CNAM, biroului de coordonare al OMS în Moldova în domeniul analizelor de politici;_x000b_14. Partajarea cunoştinţelor cu privire la evaluarea şi gestionarea performanţei (folosind SEE şi alte reţele disponibile);_x000b_15. Dialoguri în materie de politici cu partenerii EURO urmare a priorităţilor de reforme pe măsura apariţiei acestora;_x000b_16. Fortificarea conducerii Guvernului în domeniul coordonării în sector pe baza scrisorii de intenţie;_x000b_17. Definirea mecanismelor pentru dialog în cadrul sectorului, inclusiv evaluări anuale comune pe baza cadrului de monitorizare a sectorului şi rapoartelor disponibile;_x000b_18. AT privind legăturile dintre activităţile specifice anumitor maladii şi reformele sectorului sănătăţii şi coordonarea în sectorul sănătăţii, inclusiv o aliniere şi armonizare mai bună a FG;_x000b_19. Elaborarea şi diseminarea dovezilor privind intervenţiile eficiente în funcţie de sectoare pentru abordarea sănătăţii adolescenţilor, cu elaborarea priorităţilor, şi inechităţilor;_x000b_20. Consolidarea capacităţii naţionale de transpunere în practică şi în politici a dovezilor în contextul abordării “întregului guvern”;_x000b_21. Extinderea sprijinului pentru coordonarea internaţională a Reţelei Şcolilor de Sănătate în Europa;_x000b_22. Rapoarte analitice cu recomandări pentru implementarea şi evaluarea politicilor şi serviciilor vizând copii, prestate la toate nivelurile de asistenţă şi axate pe realizarea ODM de sănătate;_x000b_23. Evaluarea calităţii AMP oferite mamelor şi nou-născuţilor din anumite state membre;_x000b_24. Evaluarea calităţii AMP şi asistenţei spitaliceşti acordate copiilor din anumite state membre;_x000b_25. Asistenţă tehnică pentru implementarea auditului morbidităţii şi mortalităţii materne şi perinatale;_x000b_26. Asistenţă tehnică pentru elaborarea şi implementarea politicilor exhaustive, sensibile la dimensiunile de gen, pentru sănătatea mamelor şi copiilor, potrivit obiectivelor trasate în ODM;_x000b_27. Întrevederea persoanelor responsabile pentru impactul determinantelor sociale, inechităţilor şi dimensiunii de gen asupra sănătăţii femeilor şi copiilor;_x000b_28. Elaborarea rapoartelor analitice cu recomandări pentru implementarea politicilor exhaustive şi echitabile privind ameliorarea sănătăţii materne, a nou-născuţilor, copiilor, adolescenţilor, sexuală şi a reproducerii, la fel ca şi a bunăstării;_x000b_29. Recomandări tehnice şi creşterea competenţelor pentru implementarea instrumentelor sensibile la dimensiunile de gen pentru creşterea calităţii serviciilor de avort;_x000b_30. Consultaţii naţionale pentru sporirea accesului populaţiilor vulnerabile la serviciile de sănătate, cu prezentarea constatărilor din studii şi facilitarea monitorizării acestora de către actorii implicaţi;_x000b_31. Implicarea reprezentanţilor Moldovei în activităţile multinaţionale axate pe grupurile vulnerabile, inclusiv implicarea părţilor responsabile pentru sănătatea romilor din cadrul ţărilor Reţelei de sănătate din Europa de sud-est (RSESE);_x000b_32. Trecerea în revistă, analiza comparativă şi revizuirea actelor legislative şi a regulamentelor privind sănătatea publică (SP);_x000b_33. Formarea formatorilor în aplicarea abordărilor moderne de promovare a sănătăţii pentru prevenirea şi controlul maladiilor netransmisibile;_x000b_34. Formarea profesională a colaboratorilor SP ai serviciilor regionale de SP în domeniul planificării, monitorizării şi evaluării;_x000b_35. Analiza şi evaluarea mecanismelor naţionale de finanţare şi alocare a cadrelor în cadrul serviciilor de sănătate publică (SSP) şi elaborarea recomandărilor pentru acţiunile ce urmează a fi întreprinse;_x000b_36. Formarea formatorilor în domeniul planificării, gestionării, monitorizării şi evaluării SSP;_x000b_37. Standarde şi proceduri de acreditare a SSP;_x000b_38. Promovarea abordării practicilor şi politicilor “sănătate în toate” pentru îmbunătăţirea sănătăţii publice;_x000b_39. Elaborarea rapoartelor analitice şi a recomandărilor în ajutorul MS pentru formularea, implementarea şi evaluarea politicilor bazate pe dovezi în scopul sporirii performanţei serviciilor AMP;_x000b_40. Asigurarea platformelor (şedinţe, consultaţii, etc.) în scopul ajutării MS în partajarea experienţei între ţări, documentarea celor mai bune practici, sinteza experienţei şi transpunerea iniţiativelor globale şi regionale din domeniul AMP în contextul naţional;_x000b_41. AT în elaborarea conceptelor de prestare a serviciilor, inclusiv descentralizarea / regionalizarea serviciilor şi elaborarea mecanismelor de coordonare / integrare, ajustate la nevoile ţării, la nivel local, pentru AMP, urgenţele medicale, asistenţa spitalicească, îngrijiri şi SSP;_x000b_42. Activităţi analitice aferente realizărilor din domeniul politicilor de finanţare a sănătăţii, axându-se în particular pe acoperirea universală cu asigurări, mecanismele de remunerare a prestatorilor şi politici mai vaste în sprijinul implementării planului de modernizare a spitalelor;_x000b_43. Rapoarte şi activitate analitică pentru identificarea măsurilor de sporire a eficienţei cheltuielilor din sectorul sănătăţii publice;_x000b_44. Publicarea raportului ce analizează impactul legislaţiei cu privire la asigurările medicale asupra diverselor dimensiuni ale accesului la servicii;_x000b_45. O serie de rapoarte aferente cheltuielilor de sănătate, inclusiv promovarea utilizării conturilor naţionale de sănătate în procesul decizional în materie de politici ca parte componentă a unui proces mai vast de elaborare a evaluării performanţei sectorului sănătăţii;_x000b_46. Punerea la dispoziţie a instrumentelor şi asistenţei tehnice oferite de OMS pentru evaluarea situaţiei resurselor umane în sănătate (RUS) şi planificarea strategică a RUS;_x000b_47. Dialogul în materie de politici cu multiplii actori implicaţi pe marginea RUS;_x000b_48. Creşterea bazei de cunoştinţe şi a datelor privind migraţiunea lucrătorilor medicali profesionişti din Moldova;_x000b_49. Coordonarea partenerilor externi în cadrul proiectului OMS privind mobilitatea lucrătorilor medicali;_x000b_50. Consultanţă tehnică şi cursuri de instruire pentru aplicarea şi adoptarea instrumentelor şi ghidurilor OMS pentru implementarea Codului de practici al OMS;_x000b_51. Coordonarea rapoartelor şi studiilor of cercetări ştiinţifice;_x000b_52. Acorduri / parteneriate bilaterale de mobilitate în sprijinul migraţiunii circulare între Moldova şi ţările UE;_x000b_53. Sprijin în crearea Centrului pentru Mobilitatea Lucrătorilor Medicali;_x000b_54. Stabilirea mecanismelor pentru sprijinul reintegrării în sectorul sănătăţii a persoanelor reîntoarse;_x000b_55. Consultanţă tehnică, creşterea competenţelor şi îndrumare în elaborarea Centrelor Regionale pentru Dezvoltarea Sănătăţii (CRDS) operaţionale pentru RUS, crearea de reţele – mod de livrare: în mai multe ţări;_x000b_56. Creşterea calităţii serviciilor prin elaborarea în continuare a ghidurilor naţionale, standardelor şi protocoalelor de îngrijiri, inclusiv extinderea implementării acţiunilor de prevenire a infecţiilor nosocomiale şi a unei chirurgii în condiţii de siguranţă;_x000b_57. Creşterea competenţelor RSESE prin intermediul centrelor regionale de sănătate dedicate din Europa de sud-est (securitatea transfuziilor sanguine, siguranţa transplanturilor, calitatea îngrijirilor şi siguranţa pacientului);_x000b_58. AT şi sprijin în materie de politici privind îmbunătăţirea politicilor de sănătate şi facilitarea dialogurilor privind stabilirea priorităţilor;_x000b_59. AT în regionalizarea şi restructurarea reţelei spitaliceşti în scopul asigurării eficienţei şi accesului;_x000b_60. AT în dezvoltarea serviciilor spitaliceşti (de o singură zi), reabilitare şi îngrijire;_x000b_61. AT în elaborarea conceptului de educaţie pentru e-sănătate şi servicii de e-sănătate;_x000b_62. AT pentru fortificarea planificării strategice şi a capacităţilor de guvernare ale managerilor de asistenţă medicală în elaborarea unei strategii naţionale şi a unui sistem pentru tehnologii de sănătate şi dispozitive medicale;_x000b_63. Tehnologii de sănătate şi remedii (TSR) – Actualizarea politicii naţionale a medicamentului pe baza constatărilor studiului privind disponibilitatea şi accesibilitatea financiară a remediilor medicamentoase;_x000b_64. TSR – Formarea cadrelor de bază ale DRA şi Universităţii (facultatea farmaceutică) în domeniul principalelor funcţii de reglementare pe baza constatărilor evaluării reglementărilor (implementarea GMP, GPP şi GDP);_x000b_65. TSR – Sistemul de achiziţii şi livrări se bazează pe instrumentul EBM şi constatările evaluării PSM, selectarea medicamentelor pentru achiziţiile publice şi rambursare este bazată pe dovezi (evaluarea HTP reprezintă o parte sistematică esenţială a acestui proces);_x000b_66. Inaugurarea politicilor de stabilire a preţului bazate pe constatările studiului;_x000b_67. Formularea proiectului de strategie pentru MNH;_x000b_68. Formarea profesională a cadrelor AMP în aspectele relevante ale MNH;_x000b_69. Efectuarea evaluării nevoilor instituţiilor pentru copiii cu dizabilităţi intelectuale;_x000b_70. Organizarea atelierelor de lucru pentru creşterea competenţelor naţionale în elaborarea politicilor naţionale şi programare bazată pe dovezi;_x000b_71. Suport tehnic în domeniul siguranţei rutiere;_x000b_72. Dialoguri în materie de politici privind prevenirea traumatismului şi domeniile conexe;_x000b_73. Elaborarea şi aprobarea Planului Naţional pentru controlul maladiilor netransmisibile, cu demararea implementării;_x000b_74. Implementarea intervenţiilor în materie de politici fiscale şi alte politici aferente controlului consumului de tutun şi alcool;_x000b_75. Evaluarea situaţiei curente privind serviciile de screening;_x000b_76. AT în dezvoltarea unor servicii de screening universale şi durabile pentru maladiile prioritare;_x000b_77. Schimbul de experienţă privind dezvoltarea, implementarea şi ameliorarea acoperirii cu servicii de screening;_x000b_78. Creşterea competenţelor şi asistenţă tehnică pentru implementarea studiului în rândul tinerilor;_x000b_79. Creşterea competenţelor şi asistenţă tehnică pentru utilizarea datelor studiului în scopul formulării unor politici robuste, bazate pe dovezi, potrivit CCCT al OMS şi ghidurilor sale;_x000b_80. Evaluarea consumului de alcool, prejudiciului cauzat şi a politicilor de contracarare;_x000b_81. Îndrumare în elaborarea unui plan naţional de acţiuni privind alcoolul prin utilizarea Planului de acţiuni European, în scopul reducerii consumului nociv de alcool;_x000b_82. Colectarea datelor privind consumul de alcool, prejudiciul cauzat şi măsurile întreprinse în Sistemul de Date European pentru Alcool şi Sănătate, plus participarea la reuniunile anuale;_x000b_83. Elaborarea şi implementarea unor largi campanii naţionale de informare, educare şi comunicare, axate pe actualii şi potenţialii consumatori de alcool;_x000b_84. Elaborarea sistemului naţional de supraveghere a obezităţii la copii;_x000b_85. Plan naţional pentru reducerea aportului de sare şi grăsimilor “trans”;_x000b_86. Studiu de caz cu implementarea instrumentelor de promovare a PA la nivel local;_x000b_87. Elaborarea politicilor privind marketingul produselor alimentare copiilor;_x000b_88. Instrumente în materie de politici, inclusiv instrumentul de evaluare a programelor şi politicilor, cu accent special pe politicile de taxare şi marketing;_x000b_89. Recomandări tehnice bazate pe ultimele dovezi internaţionale;_x000b_90. Cele mai bune practici de creştere a competenţelor pentru implementarea CCCT a OMS;_x000b_91. Implementarea unei campanii naţionale de informare, educare şi comunicare;_x000b_92. Elaborarea unui Plan de acţiuni privind produsele alimentare şi nutriţia în Moldova, cu accent pe povara dublă a subnutriţiei;_x000b_93. Elaborarea unui Plan de acţiuni pentru implementarea Sistemului naţional de supraveghere a stării nutriţionale a mamelor şi copiilor;_x000b_94. Proiect de consolidare a capacităţii în domeniul nutriţiei mamelor şi copiilor pe baza AMP;_x000b_95. Politici / strategii actualizate privind poliomielita;_x000b_96. AT pentru menţinerea statutului de ţară fără poliomielită în Moldova;_x000b_97. AT şi sprijin în menţinerea ratelor înalte de vaccinare împotriva poliomielitei;_x000b_98. AT pentru asigurarea supravegherii maladiilor transmisibile specifice;_x000b_99. Sprijin şi consumabile de laborator pentru anumite maladii transmisibile;_x000b_100. AT pentru un flux informaţional corespunzător (raportare) şi un proces decizional informat;_x000b_101. Evaluarea şi fortificarea capacităţilor de bază ale Regulamentului sanitar internaţional (RSI);_x000b_102. Monitorizarea şi evaluarea riscurilor comune pentru toate evenimentele pasibile de notificare în cadrul RSI;_x000b_103. Sprijin tehnic în punctele de intrare şi aplicarea în practică a RSI;_x000b_104. Creşterea competenţelor şi schimbul de experienţă (inclusiv, vizite de studiu) cu privire la RSI;_x000b_105. Consultaţii individuale sau sprijin la scară mică ca urmare a activităţilor sub-regionale;_x000b_106. Asistenţă tehnică oferită pentru revizuirea planurilor naţionale de pregătire pandemică;_x000b_107. Instituirea procedurilor standard de operare (PSO) pentru PPD şi actualizarea acestora după necesitate;_x000b_108. AT întru realizarea accesului universal la tratamentul ARV şi conduita principalelor co-infecţii (HIV-TBC);_x000b_109. AT pentru extinderea terapiei de substituţie a opiaceelor pentru consumatorii de droguri injectabile, inclusiv în Transnistria;_x000b_110. AT pentru prestarea serviciilor de consiliere şi testare voluntară () şi la iniţiativa lucrătorului medical la HIV, inclusiv prin teste rapide, pentru grupurile cu risc sporit de infectare, în cadrul programelor de reducere a riscurilor;_x000b_111. Instruire în cadrul Centrelor de Excelenţă ale OMS (TARV şi supraveghere) (rezistenţa medicamentoasă la ARV, asigurarea controlului de laborator);_x000b_112. AT pentru depunerea dosarelor pentru HIV la Fondul Global prin intermediul CNC şi GTL (TBC, HIV-TBC, monitorizare şi evaluare);_x000b_113. AT în îmbunătăţirea controlului infecţios în TBC;_x000b_114. AT pentru producerea instrumentelor / elaborarea politicilor bazate pe standardele OMS în prevenirea, tratamentul şi îngrijirile în HIV;_x000b_115. Evaluarea Programului Naţional pentru prevenirea şi controlul TBC din punct de vedere al sistemelor de sănătate;_x000b_116. Actualizarea protocoalelor naţionale pentru conduita TBC şi HIV-TBC;_x000b_117. AT pentru conduita co-infecţiei HIV-TBC;_x000b_118. AT pentru depunerea dosarului la Fondul Global pentru TBC prin intermediul CNC şi GTL (TBC, HIV-TBC, ME);_x000b_119. Creşterea competenţelor în domeniul TBC şi TBC M/XDR;_x000b_120. Evaluarea şi rapoartele misiunilor GLC/GDF;_x000b_121. Raportul cu recomandări privind progresul realizat în implementarea programului naţional pentru pregătirea spitalelor pentru situaţii de urgenţă în Moldova;_x000b_122. Raportul cu recomandări privind progresul realizat în implementarea programului de formare profesională în Sănătatea Publică Naţională şi Gestionarea Urgenţelor (PHEM);_x000b_123. Evaluarea situaţiei din ţară cu accent pe tratamentul dependenţei de droguri;_x000b_124. Îndrumare în sporirea înrolării pacienţilor cu dependenţi de droguri în tratamentul dependenţei de droguri şi asigurarea legăturilor strânse între sectoarele implicate (examinarea opţiunilor de reabilitare şi incluziune socială pentru persoanele dependente de droguri);_x000b_125. AT în extinderea acoperirii cu servicii de terapie de substituţie cu metadonă (TSM) în sectorul civil şi penitenciare. Evaluarea sit-urilor de schimb de seringi, inclusiv şi TSM;_x000b_126. Elaborarea unui sistem informaţional naţional privind sănătatea mediului compatibilă cu ENHIS;_x000b_127. Instruire în metodele şi strategiile de evaluare a impactului asupra sănătăţii;_x000b_128. Evaluarea politicilor şi analiza actorilor implicaţi pentru situaţia din sectorul transporturilor, sănătate şi mediului ambiant în calitate de prim pas în direcţia elaborării unui plan naţional de acţiuni, apelând la metodologia planurilor naţionale de acţiuni pentru transporturi, sănătate şi mediul ambiant;_x000b_129. Sprijinul elaborării politicilor pentru sănătatea ocupaţională;_x000b_130. Profilul naţional al sănătăţii ocupaţionale;_x000b_131. Elaborarea unei propuneri de proiect pentru adaptarea sănătăţii la schimbările climaterice, remisă principalilor donatori din ţară;_x000b_132. Elaborarea unui sistem de evaluare a impactului asupra sănătăţii;_x000b_133. Evaluarea unor sisteme naţionale de date asupra sănătăţii cu recomandări pentru ameliorare şi integrare;_x000b_134. Elaborarea unui plan naţional de integrare a sistemelor de date de sănătate;_x000b_135. Implementarea unui sistem naţional de date de sănătate;_x000b_136. Pregătirea şi lansarea Sănătăţii în Tranziţie 2012;_x000b_137. Dialoguri în materie de politici şi sprijin pentru transpunerea dovezilor în practică privind principalele aspecte de politici de sănătate._x000b_"/>
    <m/>
    <s v="1. Capacităţi mai robuste şi angajamentul Republicii Moldova să aplice o abordare axată pe dimensiuni de gen în elaborarea şi implementarea programelor şi politicilor de sănătate, potrivit Rezoluţiei Adunării Generale a OMS 60.25;_x000b_2. Capacităţi mai robuste şi angajamentul ţărilor-membre ale OMS să aplice o abordare axată pe drepturile omului în elaborarea şi implementarea programelor, planurilor şi politicilor de sănătate, inclusiv cu accent specific pe păturile pauperizate şi excluse social;_x000b_3. Capacităţi mai robuste şi preluarea de către guvernare a acţiunilor privind determinantele sănătăţii şi inechităţile în sănătate în contextul cadrului de politici Sănătate 2020 şi potrivit WHA 62.14;_x000b_4. Capacitate instituţională robustă a Republicii Moldova pentru colectarea şi evaluarea dovezilor, plus formularea, implementarea şi evaluarea politicilor de finanţare a sistemului de sănătate bazate pe dovezi în scopul ameliorării şi asigurării protecţiei contra riscului financiar, echitate în finanţare, repartiţia resurselor şi servicii, accesul la asistenţă, eficienţă şi transparenţă;_x000b_5. Republica Moldova îşi va fi mobilizat şi valorificat: dovezile şi analizele tematice asupra principalele subiecte şi dovezi comparative şi analizele din toate sistemele de sănătate pentru aprecierea şi evaluarea opţiunilor sale de politici; adoptarea deciziilor în materie de politici pe bază de dovezi; analiza impactului iniţiativelor sale;_x000b_6. Republica Moldova cu capacitate instituţională fortificată în coordonarea asistenţei donatorilor şi în promovarea abordări sistemice integrate faţă de fortificarea sistemelor de sănătate;_x000b_7. Republica Moldova devenită competentă în elaborarea, implementarea şi monitorizarea programelor de sănătate în rândul adolescenţilor din perspectiva întregii societăţi;_x000b_8. Practici bazate pe dovezi, sensibile la dimensiunile de gen, adoptate (sau adaptate) şi implementate pentru ameliorarea sănătăţii materne, perinatale, nou-născuţilor şi copiilor în Republica Moldova;_x000b_9. Practici bazate pe dovezi, sensibile la dimensiunile de gen, adaptate şi implementate de statele-membre pentru ameliorarea sănătăţii materne, perinatale, nou-născuţilor şi copiilor;_x000b_10. Republica Moldova va fi adoptat şi implementat instrumentele OMS pentru accelerarea progresului în realizarea accesului universal la sănătatea sexuală şi a reproducerii;_x000b_11. Capacitatea mai robustă şi angajamentul Republicii Moldova să satisfacă mai bine dreptul la sănătate şi nevoile de sănătate ale păturilor pauperizate, vulnerabile şi social excluse, cu accent special pe acţiunile îndreptate spre migranţi şi romi şi abordarea inechităţilor de sănătate în vederea realizării ODM;_x000b_12. Performanţă ameliorată a operaţiunilor şi serviciilor de sănătate publică prin elaborarea, implementarea şi evaluarea politicilor de sănătate publică bazate pe dovezi;_x000b_13. Republica Moldova îşi va fi fortificat capacitatea instituţională să acumuleze şi să evalueze dovezile şi să formuleze, implementeze şi să evalueze politicile bazate pe dovezi în vederea ameliorării performanţei serviciilor de AMP, cu accent particular pe prevenirea şi conduita maladiilor netransmisibile;_x000b_14. Republica Moldova va fi implementat politici de finanţare a sănătăţii în vederea realizării progreselor sau menţinerii progreselor deja realizate în asigurarea acoperirii universale cu servicii de sănătate, cu accent pe minimizarea efectelor adverse, pe care criza financiară le exercită asupra sectorului sănătăţii şi asigurarea alinierii prevederilor financiare asistenţei medicale prioritare şi serviciilor de sănătate publică._x000b_15. Republica Moldova îşi va fi îmbunătăţit raportarea cu privire la conturile naţionale de sănătate (CNS) şi îşi va fi fortificat capacitatea de generare a dovezilor cu privire la fluxul de resurse, costurile şi efectele intervenţiilor, echitatea în finanţare şi recepţionarea serviciilor de sănătate, la fel ca şi amploarea şi distribuţia cheltuielilor catastrofale şi împovărătoare pentru sănătate;_x000b_16. Republica Moldova îşi va fi îmbunătăţit baza de cunoştinţe despre forţa de muncă angajată în sănătate la nivel de ţară, regiune şi internaţional;_x000b_17. Republica Moldova îşi va fi fortificat capacitatea să monitorizeze şi să analizeze dinamica forţei de muncă din sănătate şi să formuleze, implementeze şi să evalueze politicile, strategiile şi planurile de cadre din sănătate, bazate pe dovezi;_x000b_18. Republica Moldova îşi va fi ameliorat calitatea şi siguranţa serviciilor de asistenţă medicală graţie unei abordări integrate, axate pe pacient, prestator şi serviciu;_x000b_19. Republica Moldova va fi aplicat o abordare sistematică faţă de guvernare, vizând consolidarea sistemelor de sănătate prin elaborarea, evaluarea şi sprijinirea alinierii planurilor şi strategiilor de sănătate naţionale şi/sau sub-naţionale şi prin evaluarea performanţei sistemului de sănătate;_x000b_20. Republica Moldova va fi ameliorat accesul echitabil la tehnologii şi la produsele medicale de calitate bună (remedii medicamentoase, vaccinuri, produse sanguine);_x000b_21. Republica Moldova îşi va fi îmbunătăţit capacitatea de reglementare şi asigurare a calităţii tehnologiilor şi produselor medicale (remedii medicamentoase, vaccinuri, produse sanguine);_x000b_22. Republica Moldova îşi va fi îmbunătăţit capacitatea şi va fi elaborat politici pentru valorificarea raţională a tehnologiilor şi produselor medicale (remedii medicamentoase, vaccinuri, produse sanguine);_x000b_23. Republica Moldova va fi aplicat principii şi intervenţii bazate pe dovezi în conformitate cu Strategia şi Planul de Acţiuni European privind Sănătatea Mintală şi PASM (vizând îmbunătăţirea stării mintale a populaţiei şi calităţii vieţii persoanelor cu dereglări mintale);_x000b_24. Sporirea programării bazate pe dovezi în Republica Moldova pentru a reduce inechităţile din povara violenţei şi leziunilor;_x000b_25. Adoptarea de către Republica Moldova a listei prioritare de acţiuni bazate pe dovezi pentru prevenirea şi controlul maladiilor netransmisibile (MNT), în conformitate cu Planul de acţiuni european al MNT;_x000b_26. Acces universal la servicii adecvate de screening, clinice şi profilactice şi la intervenţii bazate pe dovezi, facilitat de sistemele de sănătate;_x000b_27. Republica Moldova va fi creat sau fortificat un sistem naţional de supraveghere pentru consumul de tutun şi expunerea la fumul de ţigară, bazat pe durabilitate, standardizare şi comparabilitate între ţări şi pe folosirea datelor în formularea politicilor, potrivit CCCT a OMS;_x000b_28. Republica Moldova îşi va fi fortificat programele naţionale pentru reducerea consumului nociv de alcool potrivit Planului de acţiuni European cu privire la alcool pentru 2012-2020;_x000b_29. Planuri de acţiuni pentru prevenirea şi controlul obezităţii, inclusiv alimentare sănătoasă şi activitate fizică, elaborate şi implementate în Republica Moldova pe baza principiilor Cartei Europene pentru contracararea Obezităţii;_x000b_30. Strategii şi politici multisectoriale create în vederea sporirii gradului de implementare a CCCT a OMS folosind cadrul MPOWER;_x000b_31. Republica Moldova va fi elaborat, implementat şi evaluat planurile şi strategiile naţionale pentru promovarea nutriţiei adecvate, în corespundere cu “Planul de acţiuni European al OMS pentru Politicile de Nutriţie şi Produse Alimentare”, oferind prioritate domeniilor de supraveghere a stării nutriţionale şi monitorizării populaţiei, cu accent pe copii;_x000b_32. Republica Moldova va fi menţinut o calitate înaltă a supravegherii şi o acoperire mare cu vaccin împotriva poliomielitei pentru a-şi păstra statutul de ţară fără poliomielită, contribuind la eradicarea globală a poliomielitei;_x000b_33. Republica Moldova va fi gata să efectueze supravegherea şi măsurile de răspuns la maladiile transmisibile, inclusiv investigaţiile de laborator, care parte componentă a unui sistem exhaustiv de supraveghere şi date de sănătate;_x000b_34. În sprijinul securităţii naţionale şi regionale, Republica Moldova a elaborat politici şi planuri naţionale pentru implementarea RSI, inclusiv fortificarea capacităţilor de bază ale sănătăţii publice pentru supravegherea maladiilor şi măsurile de răspuns, la fel ca şi pentru gradul de pregătire pentru maladiile predispuse spre pandemie (cum ar fi gripa);_x000b_35. Republica Moldova va fi în stare să depisteze, evalueze, răspundă şi să faţă principalelor maladiile epidemice şi cu predispunere spre pandemie, în colaborare şi în parteneriat cu comunitatea internaţională (ex., gripa, meningita, febra galbenă, febrele hemoragice, pesta şi variola), cu instrumente, metodologii, practici, reţele şi parteneriate efective de prevenire, depistare, supraveghere, pregătire şi intervenţie;_x000b_36. Republica Moldova va fi realizat progrese în optimizarea rezultatelor de diagnosticare, prevenire, tratament şi îngrijire în infecţia HIV, ITS şi hepatitele virale parenterale B şi C, la fel ca şi progrese în edificarea unor sisteme robuste şi durabile pentru prevenirea şi controlul infecţiei HIV, ITS şi hepatitelor virale parenterale;_x000b_37. Republica Moldova va fi adoptat politici şi strategii pentru prevenirea şi controlul tuberculozei cu rezistenţă multiplă / extinsă la medicamente graţie fortificării sistemelor de sănătate şi abordărilor pe bază de sănătate publică;_x000b_38. Republica Moldova va fi asigurat acces echitabil şi universal la diagnostic de laborator de o calitate verificată şi la medicamente calitative pentru tratamentul TBC;_x000b_39. Republica Moldova, prin intermediul parteneriatelor naţionale şi internaţionale, va fi adoptat măsuri pentru identificarea şi abordarea determinantelor TBC şi activităţi de colaborare TBC-HIV mai bune;_x000b_40. Grad de pregătire şi măsuri de răspuns naţionale mai robuste pentru urgenţe şi calamităţi graţie programelor de gestionare a riscurilor pentru toate pericolele, potrivit cerinţelor umanitare şi RSI;_x000b_41. Republica Moldova va fi implementat tratament al dependenţei de droguri, inclusiv TSM sub îndrumarea OMS;_x000b_42. Strategii bazate pe dovezi abordând principalii factori de risc pentru sănătatea mediului (poluarea aeriană, acvatică, fonică, chimică) adoptate în Republica Moldova;_x000b_43. Abordări intersectoriale, abordând determinantele de mediu ale sănătăţii, implementate în Republica Moldova (de exemplu, în transporturi, construcţii, la locul de muncă);_x000b_44. Prevenirea mai bună şi mai durabilă a efectelor asupra sănătăţii ale schimbărilor climaterice, schimbărilor globale şi ale evenimentelor extreme, cu promovarea măsurilor de sănătate publică şi a dezvoltării ecologic-pure;_x000b_45. Un sistem de date de sănătate European comun convenit şi un cadru creat de comun acord cu CE pentru o informaţie de sănătate armonizată şi dovezi folosite în procesul decizional la nivel regional şi la nivel de fiecare stat-membru;_x000b_46. Republicii Moldova i s-a pus la dispoziţie spre folosire actualizări asupra dovezilor din propriul sistem de sănătate, din sistemele de sănătate ale altor ţări şi dovezile în derulare în sprijinul procesului decizional şi al reforme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8"/>
    <m/>
    <s v="Asistenta Tehnica Stimulare Economica in Ariile Rurale  (ESRA)"/>
    <x v="3"/>
    <s v="15110 - Politica in domeniul sectorului  public şi gestionarea administrativă"/>
    <s v="3.2 Dezvoltarea ÎMM"/>
    <x v="1"/>
    <d v="2010-11-26T00:00:00"/>
    <n v="24"/>
    <d v="2012-11-25T00:00:00"/>
    <n v="2012"/>
    <m/>
    <m/>
    <m/>
    <m/>
    <s v="(valoare inexistentă)"/>
    <s v="În curs de Desfăşurare"/>
    <d v="2010-11-26T00:00:00"/>
    <x v="1"/>
    <s v="(valoare inexistentă)"/>
    <s v="UE - UNIUNEA EUROPEANĂ : 3.000.000 EUR = 4.000.980 USD"/>
    <m/>
    <s v="(valoare inexistentă)"/>
    <n v="3000000"/>
    <s v="(valoare inexistentă)"/>
    <s v="EUR"/>
    <n v="1.3336600000000001"/>
    <m/>
    <s v="(valoare inexistentă)"/>
    <s v="(valoare inexistentă)"/>
    <s v="TA"/>
    <s v="Asistenţă Tehnică"/>
    <s v="GR"/>
    <s v="Grant"/>
    <s v="Moldova"/>
    <s v="(valoare inexistentă)"/>
    <s v="(valoare inexistentă)"/>
    <s v="(valoare inexistentă)"/>
    <s v="09-Agricultura şi dezvoltarea rurală"/>
    <s v="[UE]  DELEGAŢIA UNIUNII EUROPENE ÎN MOLDOVA_x000b_[UE]  UNIUNEA EUROPEANĂ_x000b_"/>
    <s v="(valoare inexistentă)"/>
    <s v="(valoare inexistentă)"/>
    <s v="(valoare inexistentă)"/>
    <s v="Donator : UNIUNEA EUROPEANĂ_x000b__x000b_(Sub-)Organizaţia Donatorului : DELEGAŢIA UNIUNII EUROPENE ÎN MOLDOV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89"/>
    <m/>
    <s v="Planificarea naţională în domeniul biodiversităţii pentru a susţine implementarea Planului Strategic al CDB 2011-2020 în Republica Moldova"/>
    <x v="4"/>
    <s v="(valoare inexistentă)"/>
    <s v="5.5 Protecţia Mediului"/>
    <x v="3"/>
    <d v="2012-01-01T00:00:00"/>
    <n v="24"/>
    <d v="2013-12-31T00:00:00"/>
    <n v="2013"/>
    <m/>
    <m/>
    <m/>
    <m/>
    <s v="(valoare inexistentă)"/>
    <s v="În curs de Desfăşurare"/>
    <d v="2012-01-01T00:00:00"/>
    <x v="0"/>
    <s v="(valoare inexistentă)"/>
    <s v="[ONU] PNUD - PROGRAMUL NATIUNILOR UNITE PENTRU DEZVOLTARE (PNUD) : 171.206 EUR = 221.829 USD"/>
    <n v="10003"/>
    <s v="(valoare inexistentă)"/>
    <n v="171206"/>
    <s v="(valoare inexistentă)"/>
    <s v="EUR"/>
    <n v="1.2956799999999999"/>
    <m/>
    <s v="(valoare inexistentă)"/>
    <s v="(valoare inexistentă)"/>
    <s v="TA"/>
    <s v="Asistenţă Tehnică"/>
    <s v="GR"/>
    <s v="Grant"/>
    <s v="Moldova"/>
    <s v="(valoare inexistentă)"/>
    <s v="(valoare inexistentă)"/>
    <s v="(valoare inexistentă)"/>
    <s v="(valoare inexistentă)"/>
    <s v="[ONU]  ONU - ORGANIZATIA NATIUNILOR  UNITE_x000b_[ONU]  PROGRAMUL NATIUNILOR UNITE PENTRU DEZVOLTARE (PNUD)_x000b_"/>
    <s v="MINISTERUL MEDIULUI"/>
    <s v="MINISTERUL MEDIULUI"/>
    <s v="OFICIUL BIODIVERSITATE/"/>
    <s v="Donator : ONU - ORGANIZATIA NATIUNILOR  UNITE_x000b__x000b_(Sub-)Organizaţia Donatorului : PROGRAMUL NATIUNILOR UNITE PENTRU DEZVOLTARE (PNUD)_x000b__x000b_Recipient : MINISTERUL MEDIULUI_x000b__x000b_Beneficiar : MINISTERUL MEDIULUI_x000b__x000b_6. Contractant : OFICIUL BIODIVERSITATE/"/>
    <s v="Proiectul reprezintă o contribuţie semnificativă la eforturile Moldovei întru implementarea Planului Strategic CDB 2011-2020 la nivel naţional.  Acesta îşi propune drept scop să integreze obligaţiile Moldovei asumate sub egida CDB în cadrul de planificare sectorială şi dezvoltare naţională prin intermediul unui proces reînnoit şi participativ de planificare şi strategizare în domeniul biodiversităţii. "/>
    <s v="Obiectivul general al proiectului este de a integra obligaţiile Moldovei asumate sub egida Convenţiei cu privire la Diversitatea Biologică (CDB) în cadrul său de dezvoltare naţională şi planificare sectorială prin intermediul unui proces reînnoit şi participativ de planificare şi strategizare în domeniul biodiversităţii, aliniind rezultatele procesului la îndrumările globale care se conţin în Planul Strategic al CDB pentru 2011-2020. "/>
    <s v="Scopul proiectului este de a abilita/sustine Moldova în eforturile sale de a integra obligaţiunile CDB în procesele de planificare naţională, în contextul Planului Strategic al CDB 2011-2020."/>
    <s v="Rezultatul 1.  Inventarierea planificării în domeniul biodiversităţii şi identificarea ţintelor naţionale în domeniul biodiversităţii drept răspuns la Ţintele Globale Aichi_x000b_Activitatea 1.Identificarea tintelor nationale cu privire la biodiversitate drept răspuns la Ţintele Globale Aichi _x000b_Activitatea 2. Monitorizarea realizării ţintelor naţionale, elaborate în corespundere cu Ţintele Globale Aichi _x000b__x000b_Rezultatul 2:  Revizuirea SNPAB şi integrarea noilor aspecte ale planului strategic CDB _x000b_Activitatea 1. Elaborarea Strategiei Naţionale privind Biodiversitatea şi Planul de Acţiuni (SNPAB) pentru Moldova _x000b_Activitatea 2. Prezentarea SNPAB pentru Moldova, actualizată şi avizată, Secretariatului Convenției privind Diversitatea Biologică  _x000b_Activitatea 3. Integrarea provocărilor ce ţin de ariile protejate în secolul 21 in SNPAB şi implementarea Programului de Lucru al CDB cu privire la ariile protejate (PLAP)  _x000b_Activitatea 4. Elaborarea studiului privind Economia Ecosistemelor şi Biodiversităţii (EEB)  _x000b__x000b_Rezultatul 3. Crearea si fortificarea cadrelor naţionale pentru mobilizarea resurselor şi mecanismelor de raportare şi schimb cu privire la convenţie_x000b_Activitatea 1. Crearea cadrului naţional pentru implementarea SNPAB  _x000b_Activitatea 2. Elaborarea unui site MCC eficient, prietenos utilizatorilor, uşor de actualizat şi condus de ţară _x000b_Activitatea 3. Elaborarea Raportului Național pentru CBD nr. 5către 31 martie 2014._x000b_"/>
    <m/>
    <s v="1.     Inventarierea planificării în domeniul biodiversităţii şi identificarea ţintelor naţionale în domeniul biodiversităţii drept răspuns la Ţintele Globale Aichi_x000b_2.     Revizuirea SNPAB (Strategia Nationala privind Biodiversitatea si Planul de Actiuni) şi integrarea noilor aspecte ale planului strategic CDB _x000b_3.     Crearea si fortificarea cadrelor naţionale pentru mobilizarea resurselor şi mecanismelor de raportare şi schimb cu privire la convenţi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0"/>
    <m/>
    <s v="PRIMUL AMENDAMENT LA ACORDUL DE ASISTENTA INTRE GUVERNUL STATELOR UNITE ALE AMERICII SI GUVERNUL REPUBLICII MOLDOVA PENTRU PROGRAMUL DE CONSOLIDARE A INSTITUTIILOR STATULUI DE DREPT"/>
    <x v="3"/>
    <s v="(valoare inexistentă)"/>
    <s v="(valoare inexistentă)"/>
    <x v="2"/>
    <d v="2011-09-22T00:00:00"/>
    <n v="54"/>
    <d v="2016-03-21T00:00:00"/>
    <n v="2016"/>
    <m/>
    <m/>
    <m/>
    <m/>
    <s v="(valoare inexistentă)"/>
    <s v="În curs de Desfăşurare"/>
    <d v="2011-09-22T00:00:00"/>
    <x v="2"/>
    <s v=" COOPERAREA  BILATERALĂ  SAU  PRIVATĂ  CU  SUA"/>
    <s v="SUA -  COOPERAREA  BILATERALĂ  SAU  PRIVATĂ  CU  SUA : 275.906 EUR = 213.220 USD"/>
    <m/>
    <s v="Bilateral"/>
    <n v="275906"/>
    <s v="(valoare inexistentă)"/>
    <s v="EUR"/>
    <n v="0.77280000000000004"/>
    <m/>
    <s v="(valoare inexistentă)"/>
    <s v="(valoare inexistentă)"/>
    <s v="?"/>
    <s v="(valoare inexistentă)"/>
    <s v="GR"/>
    <s v="Grant"/>
    <s v="(valoare inexistentă)"/>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1"/>
    <m/>
    <s v="PRIMUL AMENDAMENT LA ACORDUL DE ASISTENTA PENTRU PROIECTUL DE SUSTINERE A AUTORITATILOR PUBLICE LOCALE"/>
    <x v="3"/>
    <s v="(valoare inexistentă)"/>
    <s v="(valoare inexistentă)"/>
    <x v="2"/>
    <d v="2011-09-22T00:00:00"/>
    <n v="54"/>
    <d v="2016-03-21T00:00:00"/>
    <n v="2016"/>
    <m/>
    <m/>
    <m/>
    <m/>
    <s v="(valoare inexistentă)"/>
    <s v="În curs de Desfăşurare"/>
    <d v="2011-09-22T00:00:00"/>
    <x v="2"/>
    <s v=" COOPERAREA  BILATERALĂ  SAU  PRIVATĂ  CU  SUA"/>
    <s v="SUA -  COOPERAREA  BILATERALĂ  SAU  PRIVATĂ  CU  SUA : 1.377.290 EUR = 1.064.370 USD"/>
    <m/>
    <s v="Bilateral"/>
    <n v="1377290"/>
    <s v="(valoare inexistentă)"/>
    <s v="EUR"/>
    <n v="0.77280000000000004"/>
    <m/>
    <s v="(valoare inexistentă)"/>
    <s v="(valoare inexistentă)"/>
    <s v="?"/>
    <s v="(valoare inexistentă)"/>
    <s v="GR"/>
    <s v="Grant"/>
    <s v="(valoare inexistentă)"/>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2"/>
    <m/>
    <s v="PROIECTUL DE E-TRANSFORMARE A GUVERNĂRII (II)"/>
    <x v="3"/>
    <s v="151 - Government and civil society, general"/>
    <s v="(valoare inexistentă)"/>
    <x v="2"/>
    <d v="2011-11-01T00:00:00"/>
    <n v="62"/>
    <d v="2016-12-29T00:00:00"/>
    <n v="2016"/>
    <m/>
    <m/>
    <m/>
    <m/>
    <s v="(valoare inexistentă)"/>
    <s v="În curs de Desfăşurare"/>
    <d v="2011-11-01T00:00:00"/>
    <x v="10"/>
    <s v="BANCA MONDIALĂ"/>
    <s v="[BM] WB-IDA CREDIT - ASOCIATIA INTERNATIONALA PENTRU DEZVOLTARE - CREDIT : 14.270.800 EUR = 20.692.660 USD"/>
    <m/>
    <s v="(valoare inexistentă)"/>
    <n v="14270800"/>
    <s v="(valoare inexistentă)"/>
    <s v="EUR"/>
    <n v="1.45"/>
    <m/>
    <s v="(valoare inexistentă)"/>
    <s v="(valoare inexistentă)"/>
    <s v="IA"/>
    <s v="Asistenţă Investiţională"/>
    <s v="CS"/>
    <s v="Credit Preferenţial"/>
    <s v="Moldova"/>
    <s v="(valoare inexistentă)"/>
    <s v="(valoare inexistentă)"/>
    <s v="(valoare inexistentă)"/>
    <s v="(valoare inexistentă)"/>
    <s v="[BM]  ASOCIATIA INTERNATIONALA PENTRU DEZVOLTARE - CREDIT_x000b_[BM]  BANCA MONDIALĂ_x000b_"/>
    <s v="CENTRUL DE GUVERNARE ELECTRONICĂ (CGE) – CANCELARIA DE STAT A REPUBLICII MOLDOVA"/>
    <s v="GUVERNUL  REPUBLICII  MOLDOVA"/>
    <s v="CANCELARIA DE STAT A REPUBLICII MOLDOVA"/>
    <s v="Donator Principal : BANCA MONDIALĂ_x000b__x000b_(Sub-)Organizaţia Donatorului : ASOCIATIA INTERNATIONALA PENTRU DEZVOLTARE - CREDIT_x000b__x000b_Recipient : CENTRUL DE GUVERNARE ELECTRONICĂ (CGE) – CANCELARIA DE STAT A REPUBLICII MOLDOVA_x000b__x000b_Beneficiar : GUVERNUL  REPUBLICII  MOLDOVA_x000b__x000b_6. Contractant : CANCELARIA DE STAT A REPUBLICII MOLDOVA"/>
    <s v="Componenta 1: Capacitatea de e-conducere (e-Leadership) şi mediul de activare/abilitare (8 milioane dolari SUA)_x000b__x000b_Această componentă asigură suport pentru Centrul de Guvernare Electronică, care a fost recent creat pentru a implementa proiectul de e-Transformare a guvernării. Suportul va fi, de asemenea, acordat pentru instruirea în domeniul conducerii electronice (e-leadership), precum şi pentru consolidarea capacităţii funcţionarilor publici; comunicaţii şi parteneriate strategice; dezvoltarea politicilor, cadrului tehnic, legal şi de reglementare şi gestionarea proiectului. _x000b__x000b_Componenta 2: Infrastructura comună şi dezvoltarea serviciilor electronice (e-servicii) (15 milioane dolari SUA)_x000b__x000b_Această componentă va asigura finanţare pentru: (1) crearea şi implementarea platformei M-Cloud (Infrastructura tehnologică pentru Guvern în baza platformei “Cloud Computing”); (2) dezvoltarea unui anumit număr de servicii de e-guvernare şi aplicaţii comune care urmează să fie livrate prin intermediul unor canale multiple, inclusiv portaluri guvernamentale şi telefoane mobile._x000b_"/>
    <s v="Acest Proiect are drept scop de a contribui la realizarea următoarelor obiective strategice ale Guvernului Republicii Moldova: (i) îmbunătăţirea guvernării sectorului public, modernizarea sectorului public şi reducerea costurilor acestuia; (ii) dezvoltarea sectorului privat, îmbunătăţirea climatului investiţional şi creşterea competitivităţii generale; (iii) îmbunătăţirea incluziunii sociale şi (iv) facilitarea viitoarei integrări în Uniunea Europeană."/>
    <s v="_x000b_Obiectivul de dezvoltare al Proiectului este de a transforma furnizarea anumitor servicii publice, aplicând TIC. Acest obiectiv va fi atins prin: (i) îmbunătăţirea capacităţii de conducere, mediului de activare şi gestionare a TIC în sectorul public; (ii) utilizarea unei platforme moderne de furnizare de servicii, în vederea îmbunătăţirii accesului la serviciile publice şi (iii) îmbunătăţirea transparenţei sectorului public._x000b__x000b_Proiectul include două componente complementare:_x000b__x000b_Componenta 1: Capacitatea de e-conducere şi mediul de activare (8.0 milioane dolari SUA, din care cota-parte de cheltuieli suportate de AID constituie 7.0 milioane dolari SUA)._x000b__x000b_Subcomponenta 1.1: Sprijin pentru Centrul de Guvernare Electronică şi dezvoltarea e-conducerii) (6.455 milioane $SUA)._x000b__x000b_Subcomponenta 1.2: Dezvoltarea mediului de activare, inclusiv a programelor şi cadrului de politici, juridic şi tehnic (1.545 milioane dolari SUA)._x000b__x000b_Componenta 2: Infrastructura comună şi dezvoltarea serviciilor electronice (e-servicii) (15.0 ml. de dolari SUA, din care cota-parte de cheltuieli suportate de AID constituie 13.0 milioane dolari SUA)_x000b__x000b_Subcomponenta 2.1: “M-Cloud”: infrastructura comună a guvernării electronice (6.0 ml. de dolari SUA)_x000b__x000b_Subcomponenta 2.2: Dezvoltarea serviciilor electronice (9.0 ml. de dolari SUA)_x000b__x000b_"/>
    <s v="_x000b_Proiectul include două componente complementare pentru realizarea proiectului e-Transformăre: _x000b_(i)     schimbarea proceselor şi consolidarea capacității funcţionarilor publici, care trebuie să furnizeze servicii publice şi _x000b_(ii)     asigurarea cu echipament şi sisteme care, de fapt, vor furniza servicii electronice._x000b_ _x000b_Componenta 1: Capacitatea de e-conducere şi mediul de activare (8.0 milioane dolari SUA, din care cota-parte de cheltuieli suportate de AID constituie 7.0 milioane dolari SUA)_x000b__x000b_Obiectivul principal al acestei componente este de a introduce modificări în procesele necesare pentru a transforma modalitatea în care autorităţile publice furnizează servicii cetăţenilor şi mediului de afaceri. Dat fiind faptul că în cadrul ministerelor şi agenţiilor guvernamentale responsabile pentru aceste procese sunt funcţionarii publici, a fost introdus un amplu program de instruire care va consolida capacitarea în furnizarea serviciilor în format electronic în cadrul Guvernului. Drept rezultat al acestei componente, către sfârşitul proiectului: (1) cel puţin 2,000 de angajaţi ai administraţiilor publice şi alt personal vor fi instruiţi pe diferite aspecte ale implementării serviciilor de guvernare electronică; (2) Administraţiile publice vor deveni mai transparente: vor exista cel puţin 700 de seturi de date disponibile publicului prin iniţiativa Date Publice Deschise şi într-un format intuitiv, cu descărcare gratuită şi citabilă de computer, ceea ce va permite societăţii civile şi ÎMM să ceară şi să îmbunătăţească administraţia publică, responsabilitatea şi furnizarea de servicii; şi (3) în urma unei informări eficiente şi comunicaţiilor strategice, cel puţin 70% din populaţie va fi interesată de accesarea serviciilor electronice. _x000b__x000b_Subcomponenta 1.1: Sprijin pentru Centrul de Guvernare Electronică şi dezvoltarea e-conducerii) (6.455 milioane $SUA). _x000b__x000b_În cadrul acestei subcomponentei vor fi finanţate următoarele activităţi:  _x000b_  _x000b_(a)     Crearea iniţială şi funcţionarea Centrului de Guvernare Electronică. Centrul de Guvernare Electronică va fi responsabil de coordonarea implemetarii deferitelor programe TIC și de Guvernare electronică administrat de Cancelaria de Stat. Rolul Centrului constă în conlucrarea cu ministerele şi agenţiile guvernamentale, în vederea furnizării online a serviciilor şi contractarea proiectării şi implementării serviciilor electronice. Obiectivul este ca administraţia publică să ofere cetăţenilor şi mediului de afaceri posibilitatea de a beneficia de servicii publice în format electronic. Acest lucru ar reduce volumul de lucru al ministerelor, care ar putea să se concentreze asupra îmbunătăţirii procedurilor lor. Proiectul iniţial va finanţa costurile operaţionale şi echipa de bază a CGE, inclusiv managementul schimbării, managementul proiectului şi specialiştii tehnicieni, în vederea coordonării diferitor aspecte ale implementării programului e –Transformare. Treptat, bugetul operaţional al CGE va fi suplinit din resursele bugetare ale Guvernului Republicii Moldova (GRM) pentru a asigura sustenabilitatea şi a reduce dependenţa de finanţarea din partea IDA. Mai multe detalii sunt prezentate în Anexa 3._x000b__x000b_(b)     Instruirea e-liderilor şi a funcţionarilor publici şi specialiştii în TI. Programul de transformare a guvernării, susţinut de acest Proiect, atrage după sine consolidarea capacității funcţionarilor publici. În vederea realizării acestei schimbări va fi implementat un program extins de management al schimbării. Acesta din urmă este alcătuit din trei părţi: (i) instruirea conducătorilor (cu alte cuvinte, miniştri, vice-miniştri, şefi de departamente, manageri de agenţii şi personalul cheie) prin intermediul seminarelor de leadership, vizite de studiu şi aranjamente twinning cu ţările lider în domeniul Transformării Electronice; (ii) instruirea funcţionarilor publici care sunt antrenaţi în furnizarea de servicii în cadrul agenţiilor participante. Accentul se va pune pe managementul schimbării pentru a motiva şi angaja fiecare persoană şi de a-i atrage în programul e –Transformare; (iii) instruire tehnică pentru: (a) ingineri; (b) specialişti în TI; (c) profesori din universităţile cu programe TI şi (d) dezvoltatorii TI în tehnologii şi procese noi, introduse de proiect, cum ar fi, de exemplu, Cloud Computing şi Arhitectura orientată către servicii.   _x000b__x000b_(c)     Comunicaţii şi parteneriate strategice. O transformare de o aşa magnitudine trebuie să fie comunicată cetăţenilor şi mediului de afaceri, într-un mod adecvat pentru a obţine sprijinul lor pentru program, pentru a exercita presiune asupra departamentelor reticente faţă de aceste servicii. Este important, de asemenea, de a informa populaţia despre disponibilitatea unui nou serviciu electronic şi de a explica modul în care se poate beneficia de acestea din urmă. Prin urmare, proiectul va finanţa: (1) dezvoltarea şi implementarea Programului în domeniul comunicaţiilor strategice; (ii) crearea şi managementul Parteneriatului Strategic cu agenţiile guvernamentale locale şi străine, donatori, ONG-uri şi alte entităţi, pentru a ridica şi gestiona finanţarea suplimentară şi alte resurse, deoarece resursele necesare pentru program depăşesc posibilităţile de finanţare a proiectului şi (iii) organizarea seminarelor de schimb de cunoştinţe, ateliere de lucru, conferinţe, concursuri de idei inovatoare şi TechCamps._x000b__x000b_Subcomponenta 1.2: Dezvoltarea mediului de activare, inclusiv a programelor şi cadrului de politici, juridic şi tehnic (1.545 milioane dolari SUA)_x000b__x000b_Guvernul urmează să reglementeze o serie de amendamente la cadrul de politici, juridic şi tehnic. Transformarea va impune externalizarea (outsourcing) elaborării mai multor software companiilor private, fapt ce va crea numeroase oportunităţi pentru accelerarea dezvoltării industriei locale TI. Subcomponenta 1.2 va finanţa asistenţa tehnică pentru:_x000b__x000b_(a)     Dezvoltarea cadrului strategic şi de politici pentru e-transformare şi competitivitatea TIC. Acest lucru implică asistenţă tehnică pentru următoarele:_x000b__x000b_•     Foaia de parcurs pentru e-Transformare şi dezvoltare — va contribui la definirea concepţiei de e- transformare, politicilor, strategiilor şi programelor Guvernului. _x000b_•     Dezvoltarea unui program global de competitivitate în sectorul TIC – va contribui la definirea formulării viziunii şi foii de parcurs pentru a identifica oportunităţile şi ţintele pentru o ameliorare a competitivităţii economiei Republicii Moldova către 2020 şi va identifica oportunităţile promovării industriei TIC locale._x000b__x000b_(b)     Dezvoltarea cadrului juridic, de reglementare, tehnic, inclusiv sprijin pentru:_x000b_ _x000b_•     Cadrul legal şi de reglementare pentru e-Transformare – va susţine elaborarea modificărilor în legislaţie şi reglementări pentru a permite utilizarea serviciilor electronice._x000b_•     Standarde tehnice şi cadrul de date cu caracter public – acest lucru va include: (a) elaborarea standardelor de interoperabilitate şi securitate electronică pentru Guvernarea electronică din Republica Moldova, care va permite integrarea şi raţionalizarea tuturor sistemelor guvernamentale de TI; şi (b) dezvoltarea cadrului pentru Date Publice Deschise, care are drept scop deschiderea, accesarea şi descărcarea gratuită a datelor publice, într-un format intuitiv pentru a permite societăţii civile şi ÎMM de a reutiliza și îmbunătăţi guvernarea şi furnizarea de servicii._x000b__x000b__x000b__x000b_Componenta 2: Infrastructura comună şi dezvoltarea serviciilor electronice (e-servicii) (15.0 ml. de dolari SUA, din care cota-parte de cheltuieli suportate de AID constituie 13.0 milioane dolari SUA)_x000b__x000b_Obiectivul principal al acestei componente este crearea unei infrastructuri şi mecanisme comune pentru implementarea rapidă a serviciilor publice, activate de TIC. În cadrul componentei se va finanţa achiziţia infrastructurii comune de computere şi dezvoltarea sistemelor necesare pentru livrarea serviciilor publice, în format electronic. Ca rezultat al acestei componente, către sfârşitul acestui proiect: (1) cel puţin 25% din instituţiile publice centrale vor folosi, în mod regulat, infrastructura comună a guvernării electronice, ceea ce va duce la economii considerabile pentru Guvern; (2) portalul serviciilor publice va avea cel puţin 400,000 de vizitatori unici._x000b__x000b_Subcomponenta 2.1: “M-Cloud”: infrastructura comună a guvernării electronice (6.0 ml. de dolari SUA)_x000b__x000b_Accentul primordial al acestei subcomponente va fi plasat pe crearea graduală, pe etape, a infrastructurii tehnologice pentru Guvern pe baza platformei Cloud Computing (M-Cloud) fapt ce le va permite instituţiilor publice să furnizeze servicii electronice mai rapid şi într-un mod mai eficient. „M-Cloud” va fi, în cele din urmă, partajat de către toate ministerele şi agenţiile guvernamentale. Acest lucru va economisi resurse valoroase, deoarece ministerele nu vor trebui să configureze multiple centre de date, iar infrastructura cloud va asigura un backup al datelor pentru multe din aceste ministere. „Litera 'M' denotă faptul că aplicaţia Cloud: (i) va fi amplasată în Moldova; (ii) va fi iniţial un Mini-Cloud, de dimensiune redusă, urmând treptat să se extindă pentru a cuprinde eventuala creştere a volumului de servicii; şi (iii) va încorpora un sistem mobil de livrare, astfel încât persoanele care n-au acces la Internet să beneficieze de aceste servicii prin intermediul telefoniei mobile. M-Cloud are o serie de avantaje faţă de sistemele tradiţionale – acesta va economisi resurse şi va permite o implementare mai rapidă a serviciilor electronice (vezi anexa 2)._x000b__x000b_Respectiv, proiectul va finanţa: _x000b__x000b_(a)     Elaborarea specificaţiilor tehnice pentru infrastructura M-Cloud, inclusiv elaborarea modelului comercial de operare a acestuia. _x000b__x000b_(b)     Infrastructura comună M-Cloud, care constă din platforme principale de procesare, stocare, virtualizare şi furnizare de servicii, care includ asigurarea Infrastructurii în calitate de serviciu (IaaS), Platformă în calitate de serviciu (PaaS) şi Aplicaţii software în calitate de serviciu (SaaS). Componenta va avea, de asemenea, grijă de sursa de alimentare, condiţionare şi sisteme auxiliare care sunt necesare pentru implementarea sa. _x000b__x000b_(c)     Îmbunătăţirile, sunt necesare pentru conectivitatea infrastructurii pentru instituţiile Guvernului care vor folosi iniţial M-Cloud pentru a asigura utilizarea eficientă._x000b__x000b_Subcomponenta 2.2: Dezvoltarea serviciilor electronice (9.0 ml. de dolari SUA)_x000b__x000b_Această subcomponentă va finanţa un număr de servicii electronice, orientate spre îmbunătăţirea interfeţei dintre guvern, cetăţeni şi mediul de afaceri. Obiectivul principal al acestei abordări este de a atinge o reducere semnificativă a timpului, efortului şi resurselor cheltuite de cetăţenii care accesează serviciile publice. Două tipuri de servicii electronice sunt prevăzute în cadrul proiectului: (a) servicii electronice pentru Cetăţeni şi mediul de afaceri şi (b) servicii de activare. În timp ce serviciile electronice vor include ministerul şi aspecte specifice sectorului, serviciile de activare vor fi fundamentale şi intersectoriale pentru a fi folosite în cadrul Guvernului, în vederea asigurării furnizării unei game largi de servicii electronice. _x000b__x000b_(a)     e-Servicii pentru cetăţeni şi mediul de afaceri_x000b__x000b_Pe baza criteriilor şi proceselor stabilite de Centrul de Guvernare Electronică (CGE), Guvernul va selecta până la cinci e-servicii pentru a fi implementate anual. Criteriile de selecţie convenite vor consta din criteriile de preselecţie (filtre) pe bază de admis/respins şi criteriile ponderate. Criteriile de preselecţie vor include: (1) costul redus (sub $200 mii) şi implementarea într-un interval scurt de timp (până la 12 – 18 luni), 2) serviciul trebuie să fie guvern şi cetăţeni (G2C) sau guvern şi mediu de afaceri (G2B), decât guvern şi instituţiile guvernamentale (G2G); (3) trebuie să existe o infrastructură minimă de back end; (4) trebuie să existe procese de afaceri bine definite şi funcţionale. Criteriile ponderate vor include: (i) urgenţa şi relevanţa; (ii) raza de acoperire; (iii) existenţa unor promotori/enablers cheie; iv) disponibilitatea unui oficiu de sprijin; v) gradul de complexitate; vi) cadrul legal şi de reglementare; vii) conducerea şi voinţa politică; viii) disponibilitatea utilizatorului; ix) sustenabilitatea; x) factorii externi (conformarea cu UE, suportul altor donatori, etc). Grupul de Experţi de evaluare va prezenta rezultatele evaluării şi lista propunerilor pentru e-servicii Consiliului CIO şi CGE. Selecţia finală va fi făcută de Consiliul e-transformare, compusă din ministere, sectorul privat, ONG şi condus de Primul Ministru. MA va fi semnat între ministerele participante şi CGE, specificând divizarea responsabilităţilor, abordării implementării, costului şi termenului pentru implementarea e-serviciilor._x000b__x000b_CGE, cu asistenţa tehnică acordată de IDA International Singapore, USAID şi experţii din Estonia, a condus un exerciţiu comprehensiv de prioritizare a e-serviciilor în 2010. Drept rezultat, Centrul a evaluat 73 de e-servicii care eventual ar putea fi susţinute în cadrul acestui proiect şi cinci din aceste propuneri se implementează în 2011 ca „victorii rapide”, folosind Avansul pentru Pregătirea Proiectului. Următoarele e-servicii au fost identificate pentru primul an: i) Registrul Penal electronic (Ministerul Afacerilor Interne), ii) Licenţierea electronică (Ministerul Economiei), iii) Biblioteca electronică a Normelor de Construcţie (Ministerul Dezvoltării Regionale şi Construcţiilor), iv) Înregistrarea electronică pentru Asigurarea Medicală (Campania Naţională de Asigurări în Medicină), v) trimiterea SMS de alertă în caz de urgenţă (Ministerul Afacerilor Interne). Acest set iniţial de servicii va fi bazat pe bazele de date existente pentru furnizarea acestora. Ele nu vor solicita un proces fundamental de reorganizare. Cu toate acestea, implementarea lor va include instruirea angajaţilor şi amendarea reglementările interne existente (proceduri, fişele de post, politici) pentru a susţine o tranziţie lină de la furnizarea manuală a serviciilor la cea electronică._x000b__x000b_e-Servicii selectate pentru anii 2-4 vor fi, de asemenea, susţinute de digitalizarea şi integrarea oficiului de sprijin, atunci când este necesar. Integrarea oficiului de sprijin va consta din (i) actualizare, integrare şi conversie a bazelor de date şi sistemelor existente; (ii) migrarea către infrastructura M-Cloud, când devine disponibilă, şi (iii) digitalizarea arhivelor pe suport de hârtie. Pe parcursul primului an al proiectului se va realiza un studiu comprehensiv privind instituţiile guvernamentale în vederea evaluării gradului de pregătire a oficiului de sprijin. Rezultatele studiului vor fi folosite pentru selectarea potenţialelor e-servicii şi serveşte drept unul din factorii determinanţi la elaborarea e-serviciilor. _x000b__x000b_(b)     Servicii de activare (“promotori/enablers”) _x000b__x000b_Acestea vor servi drept promotori/enablers transversali pentru dezvoltarea serviciilor electronice şi includ: (i) portalul serviciilor guvernamentale; (ii) sistemul de plată şi facturare electronică; (iii) sistemul electronic de autentificare şi management al identităţii; (iv) o platformă pentru aplicaţiile mobile; (v) portalul / stocarea aplicaţiilor; (vi) sistemul de notificare prin SMS şi email; (vii) portalul date publice deschise şi (viii) sistemul extensiv de management a documentelor publice. _x000b__x000b_Subcomponenta 2.2 va finanţa următoarele activităţi specifice: _x000b_(a)     Studii de fezabilitate, inclusiv evaluarea oficiului de sprijin;_x000b_(b)     Procesul limitat de reorganizare;_x000b_(c)     Pregătirea specificaţiilor tehnice;_x000b_(d)     Dezvoltarea aplicaţiilor software;_x000b_(e)     Migrarea sistemelor existente către platforma Cloud, dacă este necesitate;_x000b_(f)     Digitalizarea documentelor şi arhivelor pentru acordarea de servicii, după caz;_x000b_(g)     Conversia sistemelor vechi către noile aplicaţii software, după necesitate;_x000b_(h)     Actualizarea bazelor de date existente; _x000b_(i)     Instalarea, testarea şi aplicarea noilor aplicaţii software;_x000b_(j)     Instruirea personalului implicat în livrarea de servicii electronice._x000b_"/>
    <m/>
    <s v="Activităţile prevăzute şi anumite rezultate atinse în cadrul APP sunt descrise după cum urmează:_x000b_Furnizarea de bunuri, lucrări, servicii de consultanţă şi formare pentru: (i) asistenta stabilirii şi funcţionarii Centrului de Guvernare Electronică (ii) formarea liderilor în transformare, şefilor departamentelor informaţionale în cadrul ministerelor şi a funcţionarilor publici din diferite instituţii publice; (iii) dezvoltarea politicilor, strategiilor și programelor specifice pentru e-Guvernare/e-Transformare; (iv) susţinerea şi punerea în aplicare a iniţiativei Date cu Caracter Deschise ale Guvernului; (v) comunicare şi parteneriate strategice._x000b__x000b_Potrivit Obiectivului de Dezvoltare a proiectului, indicatorii gradului de realizare sunt:_x000b__x000b_Obiectivul de Dezvoltare     Indicatorii gradului de realizare a ODP     Valorile ţintă _x000b_A transforma furnizarea anumitor servicii publice, folosind TIC     Beneficiarii direcţi ai proiectului (numărul),  dintre care femei (procentul)      300,000 persoane _x000b_50% _x000b_     Percepţia cetăţenilor a calităţii serviciilor publice (% utilizatorilor mulţumiţi)     60%_x000b_     Cetăţenii care se folosesc de servicii electronice (procentul celor care au accesat o pagină web a administraţiei publice, cel puţin o dată pe parcursul ultimilor 12 luni)     25%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4"/>
    <m/>
    <s v="PROIECTUL DE REABILITARE A DRUMURILOR ÎN MOLDOVA III (CONTRIBUŢIA NIF)"/>
    <x v="16"/>
    <s v="(valoare inexistentă)"/>
    <s v="3.5 Infrastructura"/>
    <x v="2"/>
    <d v="2011-12-06T00:00:00"/>
    <n v="72"/>
    <d v="2017-12-05T00:00:00"/>
    <n v="2017"/>
    <m/>
    <m/>
    <m/>
    <m/>
    <s v="(valoare inexistentă)"/>
    <s v="În curs de Desfăşurare"/>
    <d v="2011-12-06T00:00:00"/>
    <x v="1"/>
    <s v="UNIUNEA EUROPEANĂ"/>
    <s v="[UE] NIF - ASISTENTA INVESTITIONALA DE VECINATATE : 16.200.000 EUR = 23.490.000 USD"/>
    <m/>
    <s v="(valoare inexistentă)"/>
    <n v="16200000"/>
    <s v="(valoare inexistentă)"/>
    <s v="EUR"/>
    <n v="1.45"/>
    <m/>
    <s v="(valoare inexistentă)"/>
    <s v="(valoare inexistentă)"/>
    <s v="IA"/>
    <s v="Asistenţă Investiţională"/>
    <s v="GR"/>
    <s v="Grant"/>
    <s v="(valoare inexistentă)"/>
    <s v="(valoare inexistentă)"/>
    <s v="(valoare inexistentă)"/>
    <s v="(valoare inexistentă)"/>
    <s v="(valoare inexistentă)"/>
    <s v="[UE]  ASISTENTA INVESTITIONALA DE VECINATATE_x000b_[UE]  UNIUNEA EUROPEANĂ_x000b_"/>
    <s v="(valoare inexistentă)"/>
    <s v="(valoare inexistentă)"/>
    <s v="(valoare inexistentă)"/>
    <s v="Donator Principal : UNIUNEA EUROPEANĂ_x000b__x000b_(Sub-)Organizaţia Donatorului : ASISTENTA INVESTITIONALA DE VECINATATE"/>
    <s v="Noul proiect propus este o continuare a angajamentului existent de instituţiile financiare internaţionale şi ale UE în sectorul rutier, şi va implica reabilitarea tronsoanelor prioritare identificate în Strategia Infrastructurii Transportului Terestru, reconfirmat în mai 2010, pentru care fezabilitatea şi proiectarea au fost finalizate.Investiţia va aduce efecte pozitive de transport interconectarea de reabilitare a drumului Chişinău-Ungheni-Sculeni. Acest drum este unul din principalele drumuri de legătură Republicii Moldova la UE şi este parte a unei centrale est-vest, coridor care leagă România-Republica Moldova-Ucraina, şi o parte din extinderea reţelei de transport trans-europene. De asemenea, va contribui la construcţia şoselei de centură care fac parte din Ungheni R1rutier  Chişinău-Ungheni-Sculeni de frontieră Roman."/>
    <s v="Obiectivul general al proiectului este de a facilita cresterea economica si de integrare regionala a Republicii Moldova"/>
    <s v="Scopul specific al proiectului este de a opri deteriorarea reţelei de drumuri naţionale în Republica Moldova, pentru a asigura legături rutiere cheie aduse şi menţinute la standarde acceptabile pentru a facilita creşterea economică şi integrarea regională, şi pentru a sprijini reforma sectorului rutier."/>
    <s v="NIF va contribui la construcţia şoselei de centură Ungheni, care face parte din R1rutier Chişinău-Ungheni-Sculeni  de frontieră Roman.Lungimea secţiunii este de 7 km de la km96 +250 pana la 600 km103.Costul estimat al lucrărilor de reabilitare a secţiunilor este de 14.1 milioane de euro şi de servicii de supraveghere - 0,9 milioane EUR.Restul de drum va fi finanţat de BEI._x000b_Lucrările vor consta în:_x000b_- Re-crearea de semne rutiere adecvate de drenaj, şi marcaje,_x000b_- Reparatii localizate_x000b_- Aplicarea unui curs de nivelare şi purtarea de beton si asfalt_x000b_- Lucrari de supraveghere_x000b_În plus, asistenta tehnică în valoare de 1,2 milioane de euro este solicitată pentru implementarea proiectului: sprijin pentru UIP, stabilit în cadrul agendei strategice de cercetare pentru punerea în aplicare toate 180 milioane EUR de investiţii de capital."/>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5"/>
    <m/>
    <s v="ASISTENTA IN SANATATE SI ASISTENTA SOCIALA (FA II)"/>
    <x v="1"/>
    <s v="12230 - Infrastructura de bază a sănătăţii"/>
    <s v="4.2 Sănătatea"/>
    <x v="2"/>
    <d v="2011-12-20T00:00:00"/>
    <n v="20"/>
    <d v="2013-08-19T00:00:00"/>
    <n v="2013"/>
    <m/>
    <m/>
    <m/>
    <m/>
    <s v="(valoare inexistentă)"/>
    <s v="În curs de Desfăşurare"/>
    <d v="2011-12-20T00:00:00"/>
    <x v="10"/>
    <s v="BANCA MONDIALĂ"/>
    <s v="[BM] WB-IDA CREDIT - ASOCIATIA INTERNATIONALA PENTRU DEZVOLTARE - CREDIT : 7.834.314 EUR = 11.359.755 USD"/>
    <m/>
    <s v="(valoare inexistentă)"/>
    <n v="7834314"/>
    <s v="(valoare inexistentă)"/>
    <s v="EUR"/>
    <n v="1.45"/>
    <m/>
    <s v="(valoare inexistentă)"/>
    <s v="(valoare inexistentă)"/>
    <s v="IA"/>
    <s v="Asistenţă Investiţională"/>
    <s v="CS"/>
    <s v="Credit Preferenţial"/>
    <s v="Moldova"/>
    <s v="(valoare inexistentă)"/>
    <s v="(valoare inexistentă)"/>
    <s v="(valoare inexistentă)"/>
    <s v="14-Ocrotirea sănătăţii"/>
    <s v="[BM]  ASOCIATIA INTERNATIONALA PENTRU DEZVOLTARE - CREDIT_x000b_[BM]  BANCA MONDIALĂ_x000b_"/>
    <s v="MINISTERUL MUNCII, PROTECTIEI SOCIALE SI FAMILIEI_x000b_MINISTERUL SĂNĂTĂŢII"/>
    <s v="MINISTERUL FINANTELOR"/>
    <s v="MINISTERUL MUNCII, PROTECTIEI SOCIALE SI FAMILIEI_x000b_MINISTERUL SANATATII"/>
    <s v="Donator Principal : BANCA MONDIALĂ_x000b__x000b_(Sub-)Organizaţia Donatorului : ASOCIATIA INTERNATIONALA PENTRU DEZVOLTARE - CREDIT_x000b__x000b_Recipient : MINISTERUL MUNCII, PROTECTIEI SOCIALE SI FAMILIEI_x000b__x000b_Recipient : MINISTERUL SĂNĂTĂŢII_x000b__x000b_Beneficiar : MINISTERUL FINANTELOR_x000b__x000b_6. Contractant : MINISTERUL MUNCII, PROTECTIEI SOCIALE SI FAMILIEI_x000b__x000b_6. Contractant : MINISTERUL SANATATII"/>
    <s v="Instrumentul de împrumut este Împrumutul Investiţional Specific (ÎIS), finanţat prin 2 credite AID echivalente cu 17 milioane şi, respectiv, 10,2 milioane $SUA.  Din această sumă aproximativ 22 milioane $SUA sunt alocate sectorului sănătăţii.  Finanţarea în paralel din partea: (i) UE-TACIS  prin Grantul de €6 milioane pentru fortificarea Asistenţei Medicale Primare; (ii) UE-NIF prin Grantul de €3 milioane şi (iii) BCED prin Creditul de €9pentru reabilitarea Spitalului Clinic Republican; vor contribui la realizarea Strategiei de dezvoltare a sistemului de sănătăţii pentru perioada 2008-2017.  În sectorul asistenţei sociale, 5 milioane $SUA sprijină finanţarea în paralel a programului  mai multor donatori condus de DFID, cu participarea SIDA, UNICEF şi UE./"/>
    <s v="Obiectivul primar al Proiectului este de a acorda sprijin programului Guvernului de sporire a accesului la servicii de sănătate de calitate şi eficiente şi  de sporire a eficienţei   serviciilor de asistenţă socială pentru populaţia din Moldova în corespundere cu CCTM.  În rezultatul realizării Proiectului, în perspectivă pe termen lung Moldova: (a) va micşora rata mortalităţii premature şi disabilităţii, eliminând discrepanţa dintre Uniunea Europeană şi Moldova prin modernizarea serviciilor de sănătate, sporirea protecţiei financiare şi sporirea eficienţei sistemului de asistenţă medicală; şi (b) spori cuprinderea cu asistenţă socială a populaţiei nevoiaşe şi reduce scurgerile."/>
    <s v="Obiectivele specifice ale proiectului sunt, pe componente după cum urmează:_x000b_1.     Servicii de sănătate_x000b_a.     Dezvoltarea capacităţii Ministerului Sănătăţii de a dirija  şi coordona dezvoltarea continuă şi operaţionalizarea practică a Strategiei de dezvoltare a sistemului de sănătate şi în special serviciile de ocrotire a sănătăţii_x000b_b.     Elaborarea Strategiei de extindere a cuprinderii cu asigurări în sănătate şi reformarea sistemului de finanţare a prestatorilor. _x000b_c.     Reabilitarea unui număr de instituţii AMP din zonele rurale conform standardelor noi aprobate de către Ministerul sănătăţii, revizuirea programului educaţional în medicina de familie la toate nivelele(universitar, postuniversitar, instruire medicală continuă) atît pentru medicii de familie cît şi pentru asistentele medicale de familie, elaborarea protocoalelor standardizate ale locului de muncă a medicului de familie şi instruirea medicilor de familie. _x000b_d.     Efectuarea studiului de fezabilitate a Spitalului Clinic Republican şi iniţierea reabilitării lui, efectuarea studiului de fezabilitate a Institutului Oncologic, precum şi elaborarea Planului Naţional General al Spitalelor, Programului de decentralizarea chimioterapiei, Planului de regionalizare, Business planului pentru dezvoltarea serviciilor de reabilitare şi implementarea proiectelor de parteneriat public-privat._x000b_2.     Perfecţionarea Sistemului de Asistenţă Socială şi Asigurare Socială_x000b_a.     Elaborare unei baze de date consolidate pentru perfecţionarea eficienţei şi direcţionării ajutorului social în valori băneşti._x000b_3.     Managementul Proiectului_x000b_a.     Asigurarea faptului că Ministerul Sănătăţii şi Ministerul Protecţiei Sociale, Familiei şi Copilului dispun de capacitatea să gestioneze şi coordoneze proiecte complexe şi multiple la nivel de sector pentru realizarea strategiilor pe termen mediu._x000b_4.     Protecţia sănătăţii şi a statutului nutriţional _x000b_Această componentă va asista Guvernul în protecţia şi îmbunătăţirea sănătăţii şi a statutului nutriţional ale păturilor vulnerabile la confruntarea cu şocurile globale determinate de preţurile la produsele alimentare. Aceasta se va realiza prin:_x000b_a.     intervenţii menite să reducăvulnerabilitatea nutriţionalăa femeilor gravide, a mamelor în perioada de alimentare naturală şi a copiilor de vârstă fragedă / copiilor mici, expuse/expuşi riscului,prin prestarea suplimentelor nutriţionale, precum şi _x000b_b.     un transfer temporar în numerar instituţiilor socialecare asigură cu produse alimentare copii, persoane în etate, persoane cu afecţiuni mentale sau handicap fizic şi alte grupuri vulnerabile în scopul contracarării majorării preţurilor la produsele alimentare pe durata sezonului rece ce urmează în 2008/2009. _x000b_c.     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
    <s v="Proiectul constă din patru componente. Prima componentă ţine de reformele în proces de derulare din sectorul ocrotirii sănătăţii în conformitate cu CCTM şi Strategia de dezvoltare a sistemului de sănătate în perioada 2008-2017. Cea de a doua componentă susţine decizia guvernului de perfecţionare a eficacităţii indemnizaţiilor băneşti şi serviciilor de asistenţă socială în combaterea sărăciei. Cea de a treia componentă se referă la Managementul Proiectului. A patra componentă a fost suplimentar inclusă în Proiectul iniţial odată cu oferirea finanţării suplimentare-grant în legătură cu criza alimentară globală. Un Manual Operaţional separat a fost elaborat special pentru această componentă şi aprobat de Banca Mondială şi Comitetul de Monitorizare a proiectului._x000b_Adiţional la activităţile proiectului, un număr de activităţi au fost realizate  în timpul pregătirii Proiectului. Aceste activităţi au fost  finanţate prin grantul PHRD. Pregătirea înainte de implementarea proiectului se referă în special la definirea priorităţilor specifice pentru investiţiile de infrastructură fizică pentru instituţiile de Asistenţă Medicală Primară(Studiul de fezabilitate a AMP)._x000b_Componenta 1: Modernizarea sistemului de sănătate_x000b_Sub-Componenta 1.1: consolidarea capacităţii Ministerului sănătăţii şi reglementarea Sectorului sănătăţii_x000b_Această sub-componentă va conţine activităţile pentru acordarea suportului în: (i) fortificarea capacităţii de elaborare a politicilor în planificarea serviciilor medicale, finanţe şi ameliorarea calităţii; şi (ii) dezvoltarea abilităţilor de analiză, monitorizare şi evaluare a politicilor în cadrul Ministerului Sănătăţii şi instituţiilor subordonate, inclusiv elaborarea şi  instituţionalizarea Conturilor Naţionale de Sănătate (CNS). Aceste activităţi vor acorda asistenţă Ministerului Sănătăţii la asumarea rolului său în schimbare ca un „îndrumător” al sistemului ocrotirii sănătăţii._x000b_Sub-Componenta 1.2: Finanţarea şi sistemele de plată a prestatorilor din sectorul ocrotirii sănătăţii _x000b_Ministerul sănătăţii promovează politica de sporire a gradului  de autonomie şi responsabilitate a prestatorilor de servicii prin extinderea  relaţiilor contractuale dintre Compania Naţională de Asigurări în Medicină şi prestatori de servicii medicale respectivi şi prin plata acestora bazată pe rezultate. Ulterior,  sunt necesare anumite acţiuni pentru dezvoltarea capacităţilor CNAM în calitate de cumpărător activ, şi care urmează să utilizeze mecanismele de contractare şi de plată a prestatorului în vederea sporirii  eficienţei şi calităţii serviciilor medicale. Un sistem de tehnologii informaţionale integrat (sistem TI) va asigura posibilităţi de realizare a acţiunilor menţionate. Această sub-componentă conţine două activităţi: _x000b_Elaborarea Strategiei de extindere a cuprinderii cu asigurări obligatorii de asistenţă medicală; şi_x000b_Elaborarea şi implementarea a sistemelor de plată a prestatorilor perfecţionat _x000b_Sistemul integrat IT va fi elaborat în cadrul unui Proiect paralel susţinut de către UE-TACIS privind Consolidarea Asistenţei Medicale Primare. _x000b_Sub-Componenta 1.3: dezvoltarea asistenţei medicale primare _x000b_Această sub-componentă este destinată îmbunătăţirii  calităţii serviciilor de asistenţă medicală primară prestate în regiunile rurale, adoptând standarde la nivel naţional pentru instituţiile de asistenţă medicală primară(Anexa 1.) şi serviciile pe care aceştia le prestează prin finanţarea lucrărilor de reabilitare pentru instituţiile AMP existente sau construcţie a edificiilor noi._x000b_ Aceasta se bazează pe succesul Proiectului Fondului de Investiţii în Sănătate(FIS), care a reabilitat 23% din centrele medicale, şi a acordat nivelul minim de echipament medical pentru 84% din centrele medicale. Adiţional, 36% din medicii de familie şi 25% din infirmiere au primit instruire din cadrul programului actualizat de instruire.  _x000b_De asemenea în cadrul acestei sub-componente se va desfăşura: (i) revizuirea programului educaţional în medicina de familie pentru medicii de familie şi pentru asistentele medicale de familie; (ii) elaborarea protocoalelor standardizate ale locului de muncă a medicului de familie şi (iii) instruirea medicilor de familie._x000b_Sub-Componenta 1.4:  evaluarea CAPACITĂŢILOR SPITALELOR şi modernizarea ACESTORA_x000b_Această sub-componentă va acorda asistenţă Guvernului Moldovei pentru – (i) iniţierea procesului de modernizare a reţelei de spitale în scopul optimizării şi reprofilării în continuare a excesului de capacitate şi perfecţionarea eficienţei operaţionale şi managementului serviciilor medicale spitaliceşti, şi (ii) evaluarea necesităţilor în capacitate a spitalelor pentru ghidarea investiţiilor viitoare._x000b_În municipiul Chişinău, mai persistă o supra-capacitate în spitale şi paturi spitaliceşti. Această problemă este recunoscută de Guvern, prezentînd o provocare politică majoră, şi se încearcă a fi soluţionată, inclusiv prin intermediul diferitor asistenţe tehnice internaţionale şi locale finanţate din sursele Băncii Mondiale, cu atît mai mult în prezent cînd există o tendinţă de susţinere a reformelor în acest domeniu. Proiectul va acorda asistenţă tehnică pentru crearea unei reţele de spitale în toată ţara, în conformitate şi cu planul general spitalicesc pentru Chişinău pregătit în cadrul proiectului implementat de Fondul de Investiţii în Sănătate cu suportul Băncii Mondiale, realizat în perioada ianuarie – august 2006 („Planificatorul de optimizare a sistemului de sănătate”). Proiectul are ca scop de a optimiza şi de a reprofila în continuare capacităţile excesive existente de paturi spitaliceşti, cît şi a eficienţei managementului spitalicesc. De asemenea în cadrul acestei sub-componente se va elabora: Programului de decentralizarea chimioterapiei, Planului de regionalizare, Business planului pentru dezvoltarea serviciilor de reabilitare şi implementarea proiectelor de parteneriat public-privat._x000b_Componenta 2:  Asistenţa şi protecţia Socială_x000b_Această componentă va sprijini două activităţi, în contextul programului:_x000b_(i) Crearea bazei de date consolidate a tuturor prestaţiilor de asistenţă socială, astfel încât direcţionarea să devină posibilă în sens tehnic; şi (ii) Asigurarea cu computere şi instruirea asistenţilor sociali care vor colecta informaţii necesare pentru direcţionare şi vor presta diverse servicii de asistenţă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Această componentă va asista Guvernul în protecţia şi îmbunătăţirea sănătăţii şi a statutului nutriţional ale păturilor vulnerabile la confruntarea cu şocurile globale determinate de preţurile la produsele alimentare. Aceasta se va realiza prin: _x000b_(i) intervenţii menite să reducă vulnerabilitatea nutriţională a femeilor gravide, a mamelor în perioada de alimentare naturală şi a copiilor de vârstă fragedă / copiilor mici, expuse/expuşi riscului, prin prestarea suplimentelor nutriţionale(în valoare totală de 2 milioane Dolari SUA), precum şi _x000b_(ii) un transfer temporar în numerar instituţiilor sociale care asigură cu produse alimentare copii, persoane în etate, persoane cu afecţiuni mentale sau handicap fizic şi alte grupuri vulnerabile în scopul contracarării majorării preţurilor la produsele alimentare pe durata sezonului rece ce urmează în 2008/2009 (în valoare totală de 4,5 milioane Dolari SUA)._x000b_De asemenea, aceasta va finanţa cheltuielile operaţionale ale angajaţilor şi consultanţilor Proiectului angajaţi suplimentar şi, de asemenea, pentru carburanţi pentru autovehicule, consumabile, supravegherea programului, etc., audituri, precum şi pentru un contract extern pentru monitorizare şi evaluare. _x000b_"/>
    <m/>
    <s v="Componenta 1: Modernizarea sistemului de sănătate_x000b_Sub-Componenta 1.1: consolidarea capacităţii Ministerului sănătăţii şi reglementarea Sectorului sănătăţii_x000b_•     Conturile Naţionale de Sănătate_x000b_•     Strategia de dezvoltare a resurselor umane_x000b_•     Cadrul legislativ armonizat la standardele internaţionale_x000b_•     Opţiuni de PPP în sănătate_x000b_Sub-Componenta 1.2: Finanţarea şi sistemele de plată a prestatorilor din sectorul ocrotirii sănătăţii _x000b_•     Strategia de extindere a cuprinderii cu asigurări medicale;_x000b_•     Abordări noi de plată a prestatorilor de servicii de sănătate._x000b_Sub-Componenta 1.3: dezvoltarea asistenţei medicale primare _x000b_•     Reabilitarea a aproximativ 65 centre de sănătate din zonele rurale  la nivelul standardelor noi aprobate de către Ministerul sănătăţii _x000b_•     Programul educaţional in medicina de familie revizuit la toate nivelele._x000b_•     60 Protocoale standardizate ale locului de muncă a medicului de familie elaborate şi implementate._x000b_•     Medicii de familie instruţi._x000b_•     Coordonarea activităţilor cu proiectele viitoare în domeniul investiţiilor şi dezvoltării asistenţei medicale primare_x000b_Sub-Componenta 1.4:  evaluarea CAPACITĂŢILOR SPITALELOR şi modernizarea ACESTORA_x000b_•     Evaluarea necesităţilor de capacitate a spitalelor la nivel naţional. Elaborarea Planului Naţional General al Spitalelor , care  va perfecţiona eficienţa şi corespunderea investiţiilor viitoare planificate de la bugetul de stat şi finanţarea externă căutată, precum şi strategiei de contractare a Companiei Naţionale de Asigurări în Medicină.  _x000b_•     Studiul de fezabilitate a Spitalului Clinic Republican _x000b_•     Studiul de fezabilitate a Institutului Oncologic _x000b_•     Programul de decentralizare a chimio şi radioterapiei_x000b_•     Planul de regionalizare, _x000b_•     Business planuluipentrudezvoltareaserviciilor de reabilitare_x000b_•     Implementareaproiectelor de parteneriat public-privat_x000b_•     Faza 1 şi 2 de reconstrucţie a Spitalului Clinic Republican si dotarea cu echipament medical._x000b_Componenta 2:  Asistenţa şi protecţia Socială_x000b_•     un sistem de îndemnizaţii băneşti mai bine direcţionat şi administrat,_x000b_•     un sistem îmbunătăţit de protecţie socială_x000b_Componenta 3: Suport Instituţional_x000b_Componenta trei cuprinde cheltuielile aferente managementului proiectului. Activităţile, contribuţiile şi rezultatele sunt incluse în capitolul de ţine de Managementul Proiectului._x000b_Componenta 4:  Protecţia sănătăţii şi a statutului nutriţional_x000b_Componenta suplimentară va contribui la atingerea obiectivului proiectului, dar cu un accent mai specific asupra ameliorări impactului creşterii preţurilor la produsele alimentare asupra stării sănătăţii şi a statutului nutriţional prin furnizarea de produse alimentare şi transferuri de numerar instituţiilor beneficiare către instituţiile sociale pentru a satisface necesităţile sporite în legătură cu creşterea preţurilor la produsele alimentare._x000b_"/>
    <s v="Nu"/>
    <s v="Nu  este (până acum) evaluat"/>
    <s v="120 - SĂNĂTATE"/>
    <s v="12230 - Basic health infrastructure"/>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6"/>
    <m/>
    <s v="AMENDAMENTUL 11 LA SCRISOAREA DE ACORD CU PRIVIRE LA CONTROLUL DROGURILOR SI APLICAREA NORMELOR DE DREPT INTRE GUVERNUL REPUBLICII MOLDOVA SI GUVERNUL STATELOR UNITE ALE AMERICII"/>
    <x v="3"/>
    <s v="15130 - Dezvoltarea cadrului legal şi juridic"/>
    <s v="(valoare inexistentă)"/>
    <x v="2"/>
    <d v="2011-09-26T00:00:00"/>
    <n v="36"/>
    <d v="2014-09-25T00:00:00"/>
    <n v="2014"/>
    <m/>
    <m/>
    <m/>
    <m/>
    <s v="(valoare inexistentă)"/>
    <s v="În curs de Desfăşurare"/>
    <d v="2011-09-26T00:00:00"/>
    <x v="2"/>
    <s v=" COOPERAREA  BILATERALĂ  SAU  PRIVATĂ  CU  SUA"/>
    <s v="SUA -  COOPERAREA  BILATERALĂ  SAU  PRIVATĂ  CU  SUA : 1.260.565 EUR = 969.374 USD"/>
    <m/>
    <s v="Bilateral"/>
    <n v="1260565"/>
    <s v="(valoare inexistentă)"/>
    <s v="EUR"/>
    <n v="0.76900000000000002"/>
    <m/>
    <s v="(valoare inexistentă)"/>
    <s v="(valoare inexistentă)"/>
    <s v="?"/>
    <s v="(valoare inexistentă)"/>
    <s v="GR"/>
    <s v="Grant"/>
    <s v="(valoare inexistentă)"/>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7"/>
    <m/>
    <s v="AMENDAMENTUL 13 LA SCRISOAREA DE ACORD CU PRIVIRE LA CONTROLUL DROGURILOR SI APLICAREA NORMELOR DE DREPT INTRE GUVERNUL REPUBLICII MOLDOVA SI GUVERNUL STATELOR UNITE ALE AMERICII"/>
    <x v="3"/>
    <s v="15130 - Dezvoltarea cadrului legal şi juridic"/>
    <s v="(valoare inexistentă)"/>
    <x v="2"/>
    <d v="2011-09-26T00:00:00"/>
    <n v="36"/>
    <d v="2014-09-25T00:00:00"/>
    <n v="2014"/>
    <m/>
    <m/>
    <m/>
    <m/>
    <s v="(valoare inexistentă)"/>
    <s v="În curs de Desfăşurare"/>
    <d v="2011-09-26T00:00:00"/>
    <x v="2"/>
    <s v=" COOPERAREA  BILATERALĂ  SAU  PRIVATĂ  CU  SUA"/>
    <s v="SUA -  COOPERAREA  BILATERALĂ  SAU  PRIVATĂ  CU  SUA : 39.574 EUR = 30.432 USD"/>
    <m/>
    <s v="Bilateral"/>
    <n v="39574"/>
    <s v="(valoare inexistentă)"/>
    <s v="EUR"/>
    <n v="0.76900000000000002"/>
    <m/>
    <s v="(valoare inexistentă)"/>
    <s v="(valoare inexistentă)"/>
    <s v="?"/>
    <s v="(valoare inexistentă)"/>
    <s v="GR"/>
    <s v="Grant"/>
    <s v="(valoare inexistentă)"/>
    <s v="(valoare inexistentă)"/>
    <s v="(valoare inexistentă)"/>
    <s v="(valoare inexistentă)"/>
    <s v="(valoare inexistentă)"/>
    <s v="[SUA]   COOPERAREA  BILATERALĂ  SAU  PRIVATĂ  CU  SUA_x000b_"/>
    <s v="(valoare inexistentă)"/>
    <s v="(valoare inexistentă)"/>
    <s v="(valoare inexistentă)"/>
    <s v="Donator Principal :  COOPERAREA  BILATERALĂ  SAU  PRIVATĂ  CU  SUA"/>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8"/>
    <m/>
    <s v="PROGRAMUL DE SUPORT BUGETAR ÎN SECTORUL ENERGETIC"/>
    <x v="11"/>
    <s v="23010 - Politica în domeniul energetic si gestionarea administrativă"/>
    <s v="(valoare inexistentă)"/>
    <x v="2"/>
    <d v="2011-12-06T00:00:00"/>
    <n v="60"/>
    <d v="2016-12-05T00:00:00"/>
    <n v="2016"/>
    <m/>
    <m/>
    <m/>
    <m/>
    <s v="(valoare inexistentă)"/>
    <s v="În curs de Desfăşurare"/>
    <d v="2011-12-06T00:00:00"/>
    <x v="1"/>
    <s v="UNIUNEA EUROPEANĂ"/>
    <s v="UE - UNIUNEA EUROPEANĂ : 42.600.000 EUR = 61.770.000 USD"/>
    <s v="ENPI/2011/22515"/>
    <s v="(valoare inexistentă)"/>
    <n v="42600000"/>
    <s v="(valoare inexistentă)"/>
    <s v="EUR"/>
    <n v="1.45"/>
    <m/>
    <s v="(valoare inexistentă)"/>
    <s v="(valoare inexistentă)"/>
    <s v="BS"/>
    <s v="Suport Bugetar"/>
    <s v="GR"/>
    <s v="Grant"/>
    <s v="Moldova"/>
    <s v="(valoare inexistentă)"/>
    <s v="(valoare inexistentă)"/>
    <s v="(valoare inexistentă)"/>
    <s v="(valoare inexistentă)"/>
    <s v="[UE]  DELEGAŢIA UNIUNII EUROPENE ÎN MOLDOVA_x000b_[UE]  UNIUNEA EUROPEANĂ_x000b_"/>
    <s v="MINISTERUL FINANTELOR"/>
    <s v="MINISTERUL CONSTRUCTIEI SI DEZVOLTARII REGIONALE_x000b_MINISTERUL ECONOMIEI"/>
    <s v="(valoare inexistentă)"/>
    <s v="Donator Principal : UNIUNEA EUROPEANĂ_x000b__x000b_(Sub-)Organizaţia Donatorului : DELEGAŢIA UNIUNII EUROPENE ÎN MOLDOVA_x000b__x000b_Recipient : MINISTERUL FINANTELOR_x000b__x000b_Beneficiar : MINISTERUL CONSTRUCTIEI SI DEZVOLTARII REGIONALE_x000b__x000b_Beneficiar : MINISTERUL ECONOMIEI"/>
    <s v="The main objective of this SPSP is to support the reform of the energy sector and to facilitate technical improvements in its operation. It will offer a flexible instrument to support the Government of the Republic of Moldova (GoM) efforts towards further progress on the implementation of the Moldovan energy strategy and energy sector development. This will be achieved through the support of interventions in the preparation and adoption of appropriate legislation that are set out in the policy matrix, as well as technical assistance and policy dialogue."/>
    <s v="Suport reformei sectorului energetic si facilitarea imbunatatirii tehnico-operationale."/>
    <s v="Programul de Suport al Politicilor de Sector (SPSP) are drept obiectiv sa asiste Moldova in atingerea obiectivelor Strategiei Energetice, aprobate prin HG din 2007"/>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899"/>
    <m/>
    <s v="IMPLEMENTAREA ACORDULUI INTERNAŢIONAL PENTRU MOBILITATEA FORŢEI DE MUNCĂ ÎNTRE ITALIA ŞI REPUBLICA MOLDOVA"/>
    <x v="19"/>
    <s v="(valoare inexistentă)"/>
    <s v="5.5 Protecţia Mediului"/>
    <x v="2"/>
    <d v="2011-10-15T00:00:00"/>
    <n v="14"/>
    <d v="2012-12-12T00:00:00"/>
    <n v="2012"/>
    <m/>
    <m/>
    <m/>
    <m/>
    <s v="(valoare inexistentă)"/>
    <s v="În curs de Desfăşurare"/>
    <d v="2011-10-15T00:00:00"/>
    <x v="23"/>
    <s v="ITALY"/>
    <s v="IT - ITALY : 79.710 EUR = 115.580 USD"/>
    <m/>
    <s v="(valoare inexistentă)"/>
    <n v="79710"/>
    <s v="(valoare inexistentă)"/>
    <s v="EUR"/>
    <n v="1.45"/>
    <m/>
    <s v="(valoare inexistentă)"/>
    <s v="(valoare inexistentă)"/>
    <s v="?"/>
    <s v="(valoare inexistentă)"/>
    <s v="?"/>
    <s v="(valoare inexistentă)"/>
    <s v="(valoare inexistentă)"/>
    <s v="(valoare inexistentă)"/>
    <s v="(valoare inexistentă)"/>
    <s v="(valoare inexistentă)"/>
    <s v="(valoare inexistentă)"/>
    <s v="[IT]  ITALY_x000b_"/>
    <s v="(valoare inexistentă)"/>
    <s v="(valoare inexistentă)"/>
    <s v="(valoare inexistentă)"/>
    <s v="Donator Principal : ITALY"/>
    <s v="Proiectul vizează sprijinirea Ministerului Muncii si Politicilor Sociale al Italiei şi Ministerului Muncii, Protectiei Sociale si Familiei al Republicii Moldova, în implementarea Acordului bilateral (MD-IT) in domeniul migratiei de munca (şi al protocolului executiv), semnat la Roma in data de 5 iulie 2011. Infiinţarea Oficiului Local de Coordonare (OLC) în Chişinău din care fac parte un operator al Italia Lavoro (lider) şi un operator al Misiunii OIM în Moldova – are ca scop facilitarea comunicării dintre serviciile italiene şi moldoveneşti din domeniul instruirii si ocuparii forţei de muncă, in contextual implementarii Acordului mentionat. _x000b_      Este un proiect-pilot, care va sprijini implementarea mai multor initiative  menite sa asigure legatura dintre cererea şi oferta de pe piata muncii, precum şi pregătirea muncitorilor interesati pentru a emigra legal în Italia, promovarea transmiterii metodologiilor şi instrumentelor practice în cadrul instituţiilor publice şi private pentru ocuparea forţei de muncă din Italia şi Republica Moldova._x000b_"/>
    <s v="Promovarea legăturii dintre instituţiile şi serviciile moldovenesti si italiene din domeniul instruirii si ocuparii forţei de muncă, precum şi îmbunatatirea managementului fluxurilor de migraţie a forţei de muncă calificate între Italia şi Republica Moldova"/>
    <s v="1- Dezvoltarea unei reţele de servicii pentru managementul fluxurilor de migraţie a forţei de muncă între Italia şi  Republica Moldova;_x000b_2- Îmbunătăţirea calificării fluxurilor de migraţie prin cooperarea în domeniul instruirii, dintre instituţiile italiene şi moldoveneşti specializate in formarea si ocuparea forţei de muncă._x000b_"/>
    <s v="1.a) A infiinta Oficiul Local de Coordonare (OLC) în Chişinău, ca reprezentanţă instituţională şi operaţională a Ministerului Muncii şi Politicilor Sociale al Italiei;_x000b_1.b) A instrui instituţiile moldoveneşti pentru migraţie şi ocuparea forţei de muncă asupra sistemelor italiene de forţă de muncă şi migraţie, în sensul întocmirii de liste de muncitori cuprinzând cetăţeni moldoveni disponibili pentru a munci în Italia;_x000b_1.c) A construi o platforma de schimb de informaţii pentru administrarea listei de candidati - cetăţeni moldoveni disponibili pentru a munci în Italia;_x000b__x000b_2.a) A administra ofertele pentru instruirea candidaţilor în Moldova, vizând îmbunătăţirea nivelului de cunoaştere a limbii şi civilizaţiei italiene (nivelul A1);_x000b_2.b) A stabili un set de reguli şi proceduri pentru identificarea resurselor umane relevante pentru a fi instruite în scopul emigrării în Italia;_x000b_2.c) A intervieva muncitorii instruiţi pentru a putea analiza şi monitoriza nivelul lor de integrare socială şi lucrativă;_x000b_2.d) A promova activităţi de mobilitate internaţională şi repatriere pentru cetăţenii moldoveni rezidenţi în Italia._x000b_"/>
    <m/>
    <s v="1.a) Oficiul Local de Coordonare (OLC) este înfiinţat şi operaţional;_x000b_1.b) Instituţiile moldoveneşti din domeniul migraţiei şi ocuparii forţei de muncă sunt instruite privind particularitatile specifice ale sistemelor italiene in domeniul migraţiei forţei de muncă, iar potenţialii migranţi moldoveni sunt informaţi în mod regulat cu privire la regulile şi procedurile relevante în materie de migraţie şi repatriere;_x000b_1.c) Platforma de schimb de informaţii privind profilurile relevante ale candidaţilor construita si functionala;_x000b__x000b_2.a) Cursuri de limba si civilizaţie italiană, educatie civica si formare profesionala, organizate în Republica Moldova. Liste de disponibilitate şi rapoarte de instruire alcatuite;_x000b_2.b) Set operaţional de reguli şi proceduri comune pentru identificarea candidaţilor moldoveni calificaţi, potentiali emigranti în Italia, alcatuit;_x000b_2.c) Rapoarte periodice de monitorizare a activităţilor de instruire organizate înainte de plecarea din ţară, şi ulterioara integrare efectivă în Italia a persoanelor instruite;_x000b_2.d) Listă de evenimente şi activităţi care promovează migraţia circulară, generata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0"/>
    <m/>
    <s v="FONDUL DE INVESTITII SOCIALE DIN MOLDOVA II, PARTICIPARE COMUNITARĂ ÎN REGIUNILE POST-CONFLICT  "/>
    <x v="10"/>
    <s v="(valoare inexistentă)"/>
    <s v="(valoare inexistentă)"/>
    <x v="0"/>
    <d v="2009-03-17T00:00:00"/>
    <n v="48"/>
    <d v="2013-03-17T00:00:00"/>
    <n v="2013"/>
    <m/>
    <m/>
    <m/>
    <m/>
    <s v="(valoare inexistentă)"/>
    <s v="În curs de Desfăşurare"/>
    <d v="2009-03-17T00:00:00"/>
    <x v="21"/>
    <s v="COOPERAREA  BILATERALĂ  SAU  PRIVATĂ  CU  JAPONIA"/>
    <s v="[JAPONIA] JSDF - FONDUL DE DEZVOLTARE SOCIALĂ AL JAPONIEI (JSDF3) : 1.505.381 EUR = 2.182.802 USD"/>
    <s v="P079314"/>
    <s v="Bilateral"/>
    <n v="1505381"/>
    <s v="(valoare inexistentă)"/>
    <s v="EUR"/>
    <n v="1.45"/>
    <m/>
    <s v="(valoare inexistentă)"/>
    <s v="(valoare inexistentă)"/>
    <s v="IA"/>
    <s v="Asistenţă Investiţională"/>
    <s v="GR"/>
    <s v="Grant"/>
    <s v="Moldova"/>
    <s v="(valoare inexistentă)"/>
    <s v="(valoare inexistentă)"/>
    <s v="(valoare inexistentă)"/>
    <s v="(valoare inexistentă)"/>
    <s v="[JAPONIA]  COOPERAREA  BILATERALĂ  SAU  PRIVATĂ  CU  JAPONIA_x000b_[JAPONIA]  FONDUL DE DEZVOLTARE SOCIALĂ AL JAPONIEI (JSDF3)_x000b_"/>
    <s v="FONDUL DE INVESTITII SOCIALE DIN MOLDOVA"/>
    <s v="(valoare inexistentă)"/>
    <s v="AUTORITĂŢILE PUBLICE LOCALE DIN REGIUNILE POST-CONFLICT"/>
    <s v="Donator Principal : COOPERAREA  BILATERALĂ  SAU  PRIVATĂ  CU  JAPONIA_x000b__x000b_(Sub-)Organizaţia Donatorului : FONDUL DE DEZVOLTARE SOCIALĂ AL JAPONIEI (JSDF3)_x000b__x000b_Recipient : FONDUL DE INVESTITII SOCIALE DIN MOLDOVA_x000b__x000b_6. Contractant : AUTORITĂŢILE PUBLICE LOCALE DIN REGIUNILE POST-CONFLICT"/>
    <s v="FISM contribuie la implementarea Strategiilor şi Programelor Naţionale prin dezvoltarea capacităţilor comunităţilor sărace şi a grupurilor vulnerabile ale populaţiei de a-şi gestiona necesităţile prioritare. _x000b_Proiectul acordă suport financiar pentru implementarea activităţilor ce ţin de:_x000b_-     Dezvoltarea comunitară (activităţi privind dezvoltarea capacităţilor administraţiei publice locale şi a populaţiei din sate şi oraşe cu o populaţie de pînă la 20 000 locuitori, prin implementarea subproiectelor de infrastructură social-economică). _x000b_-     Dezvoltarea serviciilor de asistenţă socială (servicii sociale integrate comunitare)._x000b_-     Dezvoltarea capacităţilor, comunicare, monitorizare şi evaluare (implicarea nemijlocită a reprezentanţilor comunităţilor în promovarea, pregătirea, implementarea şi asigurarea durabilităţii obiectelor renovate; instruire şi asistenţă tehnică permanentă la fiecare etapă a ciclului suproiectului, precum şi la etapa de postimplementare)._x000b_"/>
    <s v="Pregătirea cetăţenilor din regiunile afectate de conflict de a participa la recuperarea şi dezvoltarea acestora după soluţionarea conflictului prin implicarea cetăţenilor în activităţi de selectare şi operare a surselor financiare direcţionate pentru implementarea subproiectelor de infrastructură, de asemenea şi la activităţi de reconciliere."/>
    <s v="Componenta A. Reabilitarea infrastructurii comunitare:  Componenta A se implică cetăţenii de pe ambele maluri ale râului Nistru în procesul decizional. Acest lucru conduce la colaborare şi la implementarea de sub-proiecte concrete._x000b_Componenta B. Crearea de centre de formare profesională: Componenta B îmbunătăţeşte situaţia în regiunea, afectată de conflict privind recuperarea şi dezvoltare prin implicarea tinerilor în educaţie, atât în interiorul cât şi în afara şcolii, şi în programe speciale._x000b_Componenta C. Organizare tabere de vară (reconciliere): FISM organizeaza 'Şcoli de conciliere' care oferă comunicare, sport, activităţi culturale şi educaţionale pentru copii, părinţi, profesori, tineri şi persoane în vârstă de pe ambele maluri ale rîului Nistru._x000b_"/>
    <s v="(i) Oferirea de granturi pentru sub-proiecte de infrastructura social-economica _x000b_Suma maximala a unui Grant  – 100,000 dol. SUA per comunitate_x000b_Contribuţia comunităţii – min. 15%, dar nu mai mult de 150% din suma grantului) _x000b_(ii) Crearea de centre de formare profesională;_x000b_(iii) Organizare tabere de vară (reconciliere)_x000b_"/>
    <m/>
    <s v="-     12 subproiecte de renovare a infrastructurii sociale implementate;_x000b_-     6 centre de formare create;_x000b_-     2 tabere de vară organiza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4"/>
    <m/>
    <s v="CONSOLIDAREA ORGANIZAŢIILOR SOCIETĂŢII CIVILE DIN MOLDOVA ÎN PREVENIREA HIV/SIDA ŞI ÎNGRIJIREA FEMEILOR ŞI MINORILOR DEŢINUŢI"/>
    <x v="1"/>
    <s v="12250 - Combaterea bolilor infecţioase"/>
    <s v="4.2 Sănătatea"/>
    <x v="2"/>
    <d v="2011-12-30T00:00:00"/>
    <n v="24"/>
    <d v="2013-12-29T00:00:00"/>
    <n v="2013"/>
    <m/>
    <m/>
    <m/>
    <m/>
    <s v="(valoare inexistentă)"/>
    <s v="În curs de Desfăşurare"/>
    <d v="2011-12-30T00:00:00"/>
    <x v="1"/>
    <s v="UNIUNEA EUROPEANĂ"/>
    <s v="UE - UNIUNEA EUROPEANĂ : 517.531 EUR = 668.712 USD"/>
    <s v="DCI-SANTE / 2011 / 260-546"/>
    <s v="(valoare inexistentă)"/>
    <n v="517531"/>
    <s v="(valoare inexistentă)"/>
    <s v="EUR"/>
    <n v="1.2921199999999999"/>
    <m/>
    <s v="(valoare inexistentă)"/>
    <s v="(valoare inexistentă)"/>
    <s v="TA"/>
    <s v="Asistenţă Tehnică"/>
    <s v="GR"/>
    <s v="Grant"/>
    <s v="Moldova"/>
    <s v="(valoare inexistentă)"/>
    <s v="(valoare inexistentă)"/>
    <s v="(valoare inexistentă)"/>
    <s v="14-Ocrotirea sănătăţii"/>
    <s v="[UE]  DELEGAŢIA UNIUNII EUROPENE ÎN MOLDOVA_x000b_[UE]  UNIUNEA EUROPEANĂ_x000b_"/>
    <s v="SOCIETATEA INTERNATIONALA A DREPTURILOR OMULUI - SECTIA DIN REPUBLICA MOLDOVA"/>
    <s v="(valoare inexistentă)"/>
    <s v="(valoare inexistentă)"/>
    <s v="Donator Principal : UNIUNEA EUROPEANĂ_x000b__x000b_(Sub-)Organizaţia Donatorului : DELEGAŢIA UNIUNII EUROPENE ÎN MOLDOVA_x000b__x000b_Recipient : SOCIETATEA INTERNATIONALA A DREPTURILOR OMULUI - SECTIA DIN REPUBLICA MOLDOVA"/>
    <s v="Acţiunea va aborda problema HIV/SIDA în Republica Moldova, cu accent asupra femeilor şi minorilor deţinuţi şi foşti deţinuţi, dezvoltare şi reducerea sărăciei. Se compune din 2 clustere principale: în primul rînd, va fi oferită asistenţă pentru deţinuţi, foştii deţinuţi cu HIV/SIDA şi familiile lor; în al doilea rînd, vor fi consolidate capacităţile ONG-urilor şi autorităţilor şi vor fi construite parteneriate între acestea._x000b_Societatea civilă din Moldova va fi informată cu privire la bunele practici în prevenirea HIV/SIDA, va primi posibilitatea de a influenţa procesele decizionale în domeniul politicilor HIV/SIDA, şi va determina ca HIV/SIDA să devină o prioritate la nivel politic."/>
    <s v="Să contribuie la scăderea răspîndirii HIV/SIDA în Republica Moldova, şi la realizarea drepturilor şi reducerea sărăciei persoanelor care trăiesc cu HIV/SIDA "/>
    <s v="Să consolideze capacităţile şi eforturile organizaţiilor societăţii civile din Moldova şi autorităţilor publice pentru a lupta împotriva HIV/SIDA şi a oferi servicii de calitate pentru persoanele care trăiesc cu HIV/SIDA şi pentru alte categorii vulnerabile de populaţie; să ofere asistenţă pentru femeile şi minorii deţinuţi şi foştii deţinuţi în reintegrarea lor socială şi pe piaţa muncii; să asigure contactul între femeile şi minorii deţinuţi cu rudele acestora; să sensibilizeze publicul larg cu privire la HIV/SIDA, prevenirea şi tratamentul acestei maladii. "/>
    <s v="(1) Întrunirea partenerilor cu scopul planificării; (2) Instruirea formatorilor în Germania / vizite de studiu;  (3) Asistenţă psihologică, socială şi umanitară deţinuţilor şi foştilor deţinuţi cu HIV/SIDA; (4) Training-uri pentru deţinuţi; (5) Formarea grupurilor de ajutor reciproc pentru deţinuţii şi foştii deţinuţi cu HIV/SIDA; (6) Training-uri  pentru colaboratorii penitenciarelor; (7) Vizite ale rudelor la penitenciare; (8) Instruirea profesională pentru foştii deţinuţi cu HIV/SIDA; (9) Seminare pentru ONG-uri; (10) Seminare pentru autorităţi; (11) “Moldovan NGO – Parliament Cafe”; (12) Campania de informare şi sensibilizare publică. "/>
    <m/>
    <s v="Sprijinirea realizarii politicilor şi strategiilor naţionale existente: Obiectivele de Dezvoltare ale Mileniului, Programul Naţional de Prevenire şi Control HIV/SIDA şi ITS pentru perioada 2011-2015, Strategia de Modernizare a Agenţiei Naţionale pentru Ocuparea Forţei de Muncă pentru anii 2009-2015, Concepţia reformării sistemului penitenciar pentru perioada 2004-2020._x000b_400 deţinuţi şi foşti deţinuţi vor primi asistenţă psihologică, socială şi umanitară._x000b_60 de femei şi minori deţinuţi vor fi instruiţi ca multiplicatori în prevenirea HIV/SIDA, tratament şi îngrijire. _x000b_50 reprezentanţi ai penitenciarelor, instruiţi în cadrul training-urilor, vor acţiona ca multiplicatori şi vor schimba atitudinea altor colaboratori ai instituţiilor penitenciare faţă de deţinuţii cu HIV/SIDA._x000b_30 foşti deţinuţi cu HIV/SIDA, instruiţi profesional şi angajaţi în cîmpul muncii. _x000b_400 reprezentanţi ai ONG-urilor, autorătăţilor statale şi autorităţilor publice locale, instruiţi în cadrul seminarelor,  vor acţiona în calitate de multiplicatori şi vor oferi servicii de calitate pentru persoanele care trăiesc cu HIV/SIDA."/>
    <s v="Nu"/>
    <s v="Nu  este (până acum) evaluat"/>
    <s v="150 - GUVERNUL ŞI SOCIETATEA CIVIL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5"/>
    <m/>
    <s v="CAPACITĂŢI PENTRU DEZVOLTAREA URBANĂ INTEGRATĂ: INTEGR-ABLE"/>
    <x v="6"/>
    <s v="43030 - Managementul şi dezvoltarea în domeniu urban"/>
    <s v="5.2 Centre urbane"/>
    <x v="2"/>
    <d v="2011-09-08T00:00:00"/>
    <n v="16"/>
    <d v="2013-01-05T00:00:00"/>
    <n v="2013"/>
    <m/>
    <m/>
    <m/>
    <m/>
    <s v="(valoare inexistentă)"/>
    <s v="În curs de Desfăşurare"/>
    <d v="2011-09-08T00:00:00"/>
    <x v="1"/>
    <s v="UNIUNEA EUROPEANĂ"/>
    <s v="UE - UNIUNEA EUROPEANĂ : 47.583 EUR = 66.859 USD"/>
    <s v="MIS-ETC 191"/>
    <s v="(valoare inexistentă)"/>
    <n v="47583"/>
    <s v="(valoare inexistentă)"/>
    <s v="EUR"/>
    <n v="1.4051"/>
    <m/>
    <s v="(valoare inexistentă)"/>
    <s v="(valoare inexistentă)"/>
    <s v="TA"/>
    <s v="Asistenţă Tehnică"/>
    <s v="GR"/>
    <s v="Grant"/>
    <s v="Moldova"/>
    <s v="(valoare inexistentă)"/>
    <s v="(valoare inexistentă)"/>
    <s v="(valoare inexistentă)"/>
    <s v="10-Politica de dezvoltare regională "/>
    <s v="[ACM]  ACM Romania_x000b_[UE]  UNIUNEA EUROPEANĂ_x000b_[ACM]  ENPI CBC MAREA NEAGRA"/>
    <s v="ASOCIAŢIA PRIMARILOR ŞI COLECTIVITĂŢILOR LOCALE DIN REPUBLICA MOLDOVA"/>
    <s v="(valoare inexistentă)"/>
    <s v="(valoare inexistentă)"/>
    <s v="Donator Principal : UNIUNEA EUROPEANĂ_x000b__x000b_Donator : ACM Romania_x000b__x000b_Recipient : ASOCIAŢIA PRIMARILOR ŞI COLECTIVITĂŢILOR LOCALE DIN REPUBLICA MOLDOVA"/>
    <s v="Îmbunătăţirea şi sincronizarea capacităţii de a planifica dezvoltarea urbană integrată a şi promovarea ei în regiune"/>
    <s v="Îmbunătăţirea şi sincronizarea capacităţii de a planifica dezvoltarea urbană integrată a şi promovarea ei în regiune."/>
    <s v="1. să analizeze şi să compare situaţia actuală ce ţine de dezvoltarea urbană în ţările vizate/partenere; _x000b_2. pentru a spori cunoştinţele şi abilităţile personalului responsabil de managementul urban in localităţile implicate în Proiect, folosind experienţa recentă din România, în raport cu utilizarea planificării dezvoltării urbane integrate;_x000b_3. a mari gradul de conştientizare a comunităţilor urbane din zonele de acţiune cu privire la abordări integrate de dezvoltare urbană;_x000b_4. să ofere o metodologie comună pentru problemele intersectoriale existente, şi a altor disfuncţionalităţi urbane, astfel încît această abordare integrată să fie utilizată la nivel de întreagă regiune;_x000b_5. să disemineze şi să pună în reţea experienţele, cunoştinţele, resursele pentru a fi utilizate pentru politici urbane mai bune în oraşe, precum şi pentru a crea platforma pentru schimb de idei şi chestiuni practice legată de planificarea dezvoltării urbane integrate, să creeze oportunităţi de la egal la egal de schimb de know – how şi deci, pentru a menţine şi extinde capacitatea creată pentru întreaga regiune a Mării Negre;_x000b_6. să se raporteze şi să crească capacitatea partenerilor în domeniul dezvoltării urbane integrate, care urmează să fie utilizate în continuare prin eforturi consolidate la formarea în continuare a capacităţilor în ţările implicate şi în regiune."/>
    <s v="- evaluarea dezvoltării urbane în ţările partenere;_x000b_- consolidarea capacităţii reciproce, prin instruire şi asistenţă tehnică, vizită de studiu, dezvoltarea de ghid metodologic comun pentru planificarea dezvoltării urbane integrate, crearea de reţele şi d"/>
    <m/>
    <s v=" - va fi efectuată o evaluare comparabilă, documentată, a provocărilor existente privind dezvoltarea urbană, a politicilor şi capacităţilor instituţionale locale;_x000b_-vor creste cunoştinţele profesioniştilor şi schimbul de experienţă privind planificarea dezvoltării urbane integrate şi pregătirea lor pentru utilizarea metodologiei elaborate în practică în activitatea lor cotidiene; _x000b_- vor fi elaborate în baza principiilor participative planurile de dezvoltare urbană integrată în cele 9 comunităţi pilot;_x000b_- vor creşte cunoştinţele şi abilităţile în alte 35 autorităţi publice locale din zonele eligibile din fiecare ţară, privind planificarea dezvoltării urbane integrate;_x000b_- va fi creată o reţea informală de profesionişti în domeniu, împreună cu o pagină web / portal creat pentru a se referi şi disemina experienţele, cunoştinţele, resursele în domeniu."/>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6"/>
    <m/>
    <s v="ACORDUL DE FINANŢARE DINTRE REPUBLICA MOLDOVA ŞI UNIUNEA EUROPEANĂ PRIVIND  PROGRAMUL „MĂSURI DE CONSOLIDARE A ÎNCREDERII”"/>
    <x v="10"/>
    <s v="15240 - Reintegrarea şi controlul armamentului uşor si armelor de calibru mic (SALW"/>
    <s v="02 CONFLICT TRANSNISTREAN"/>
    <x v="3"/>
    <d v="2012-01-10T00:00:00"/>
    <n v="60"/>
    <d v="2017-01-09T00:00:00"/>
    <n v="2017"/>
    <m/>
    <m/>
    <m/>
    <m/>
    <s v="(valoare inexistentă)"/>
    <s v="În curs de Desfăşurare"/>
    <d v="2012-01-10T00:00:00"/>
    <x v="1"/>
    <s v="UNIUNEA EUROPEANĂ"/>
    <s v="[ONU] PNUD - PROGRAMUL NATIUNILOR UNITE PENTRU DEZVOLTARE (PNUD) : 1.100.000 EUR = 1.595.000 USD_x000b_UE - UNIUNEA EUROPEANĂ : 12.000.000 EUR = 17.400.000 USD"/>
    <m/>
    <s v="(valoare inexistentă)"/>
    <n v="13100000"/>
    <s v="(valoare inexistentă)"/>
    <s v="EUR"/>
    <n v="1.45"/>
    <m/>
    <s v="(valoare inexistentă)"/>
    <s v="(valoare inexistentă)"/>
    <s v="TA"/>
    <s v="Asistenţă Tehnică"/>
    <s v="GR"/>
    <s v="Grant"/>
    <s v="Moldova"/>
    <s v="(valoare inexistentă)"/>
    <s v="(valoare inexistentă)"/>
    <s v="(valoare inexistentă)"/>
    <s v="(valoare inexistentă)"/>
    <s v="[ONU]  ONU - ORGANIZATIA NATIUNILOR  UNITE_x000b_[ONU]  PROGRAMUL NATIUNILOR UNITE PENTRU DEZVOLTARE (PNUD)_x000b_[UE]  UNIUNEA EUROPEANĂ_x000b_"/>
    <s v="Biroul de Reintegrare"/>
    <s v="72 Administratii Publice Locale din RM_x000b_AUTORITĂŢILE PUBLICE LOCALE DIN REGIUNILE POST-CONFLICT"/>
    <s v="(valoare inexistentă)"/>
    <s v="Donator Principal : UNIUNEA EUROPEANĂ_x000b__x000b_Donator : ONU - ORGANIZATIA NATIUNILOR  UNITE_x000b__x000b_(Sub-)Organizaţia Donatorului : PROGRAMUL NATIUNILOR UNITE PENTRU DEZVOLTARE (PNUD)_x000b__x000b_Recipient : Biroul de Reintegrare_x000b__x000b_Beneficiar : 72 Administratii Publice Locale din RM_x000b__x000b_Beneficiar : AUTORITĂŢILE PUBLICE LOCALE DIN REGIUNILE POST-CONFLICT"/>
    <s v="Acordul de finanţare dintre Republica Moldova şi Uniunea Europeană privind Programul 'Măsuri de Consolidare a Încrederii', prevede finanţarea cu 12 mln. Euro din partea UE şi 1,1 mln. Euro din partea PNUD, în calitate de asistenţă tehnică pentru instituţiile şi organizaţiile implicate în soluţionarea coeziunii teritoariale a Republicii Moldova."/>
    <s v="Obiectivul general al programului este de a contribui la soluţionarea problemei transnistrene prin asigurarea dezvoltării economice şi sociale a comunităţilor locale. De asemenea, programul urmăreşte creşterea solidarităţii între malul drept şi stâng, prin implicarea autorităţilor locale, organizaţiilor societăţii civile şi altor părţi interesate de pe ambele maluri ale rîului."/>
    <s v="     Sprijinirea autorităţilor  implicate în procesul de soluţionare a conflictului, în special, Biroul pentru reintegrare;_x000b_     Îmbunătăţirea funcţionării mecanismului de dialog tehnic în cadrul grupurilor de lucru existente cu experţii de pe ambele părţi ale râului._x000b_     Îmbunătăţirea relaţiilor economice dintre cele două maluri ale Nistrului._x000b_     Împuternicirea actorilor locali din ambele părţi, astfel încît să poată implementa şi monitoriza priorităţile de dezvoltare._x000b_     Contribuirea la dezvoltarea societăţii civile din Transnistria, împreună cu ONG-urile din Republica Moldova."/>
    <s v="Componenta I: Program de asistenţă tehnică._x000b_Componenta II: Suport pentru dezvoltarea locală prin intermediul cooperării._x000b_     A) Proiecte de dezvoltare a afacerii._x000b_     B) Infrastructură şi proiecte sociale._x000b_     C) Poiecte de mediu._x000b_     D) Initiative sociale._x000b_Componenta III: Suport pentru societatea civilă."/>
    <m/>
    <s v="-Autorităţile de la Chişinău implicate în procesul de reglementare au suficiente abilităţi de gestionare a know-how-ului şi expertizei pentru a putea promova un dialog eficient de soluţionare a conflictului, inclusiv pe probleme tehnice._x000b_-Autorităţile de "/>
    <s v="Nu"/>
    <s v="(valoare inexistentă)"/>
    <s v="(valoare inexistentă)"/>
    <s v="(valoare inexistentă)"/>
    <s v="Financing Agreement between EU and Republic of Moldova for &quot;Confidence Building Measures&quot;"/>
    <s v="Acord"/>
    <s v="(valoare inexistentă)"/>
    <s v="(valoare inexistentă)"/>
    <s v="(valoare inexistentă)"/>
    <s v="(valoare inexistentă)"/>
    <s v="(valoare inexistentă)"/>
    <s v="(valoare inexistentă)"/>
    <s v="(valoare inexistentă)"/>
    <s v="(valoare inexistentă)"/>
    <s v="Nu"/>
    <s v="(valoare inexistentă)"/>
    <s v="(valoare inexistentă)"/>
    <m/>
  </r>
  <r>
    <n v="2907"/>
    <m/>
    <s v="MODERNIZAREA  TRANSPORTULUI  PUBLIC CHIŞINĂU  (contribuţia NIF)_x000b_"/>
    <x v="16"/>
    <s v="21020 - Transportul rutier"/>
    <s v="(valoare inexistentă)"/>
    <x v="1"/>
    <d v="2010-11-24T00:00:00"/>
    <n v="30"/>
    <d v="2013-05-23T00:00:00"/>
    <n v="2013"/>
    <m/>
    <m/>
    <m/>
    <m/>
    <s v="(valoare inexistentă)"/>
    <s v="În curs de Desfăşurare"/>
    <d v="2010-11-24T00:00:00"/>
    <x v="1"/>
    <s v="UNIUNEA EUROPEANĂ"/>
    <s v="UE - UNIUNEA EUROPEANĂ : 3.650.000 EUR = 5.292.500 USD"/>
    <m/>
    <s v="(valoare inexistentă)"/>
    <n v="3650000"/>
    <s v="(valoare inexistentă)"/>
    <s v="EUR"/>
    <n v="1.45"/>
    <m/>
    <s v="(valoare inexistentă)"/>
    <s v="(valoare inexistentă)"/>
    <s v="IA"/>
    <s v="Asistenţă Investiţională"/>
    <s v="GR"/>
    <s v="Grant"/>
    <s v="(valoare inexistentă)"/>
    <s v="(valoare inexistentă)"/>
    <s v="(valoare inexistentă)"/>
    <s v="(valoare inexistentă)"/>
    <s v="(valoare inexistentă)"/>
    <s v="[UE]  UNIUNEA EUROPEANĂ_x000b_"/>
    <s v="Regia Transport Electric Chişinău"/>
    <s v="Primăria Municipiului Chişinău"/>
    <s v="(valoare inexistentă)"/>
    <s v="Donator Principal : UNIUNEA EUROPEANĂ_x000b__x000b_Recipient : Regia Transport Electric Chişinău_x000b__x000b_Beneficiar : Primăria Municipiului Chişinău"/>
    <s v="îmbunătăţirea serviciilor de transport public şi asigurarea durabilităţii mijloacelor de transport energetic eficiente şi ecologice prin renovarea parcului de troleibuze al municipiului Chişinău."/>
    <s v="Modernizarea parcului rulant de troleibuze, troleibuze cu podeaua joasă pentru comoditatea persoanelor cu dezabilităţi."/>
    <s v="Achizitionarea pana la 102 troleibuze._x000b_-Piese de schimb şi echipamente de întreţinere prin încheierea unui Contract de Servicii Publice dintre Grant şi Împrumutant în scopul îmbunătăţirii serviciilor Împrumutantului._x000b_-Implementarea unui sistem electronic de bilete la nivelul întregului sector._x000b_"/>
    <s v="-Înnoirea parcului de troleibuze._x000b_-Îmbunătăţirea culturii de deservire a pasagerilor şi a persoanelor cu dezabilităţi._x000b_Tipul de asistenţa :_x000b_Banca Europeană pentru Reconstrucţii şi Dezvoltare, asistenţă tehnică - Împrumut_x000b_Banca Europeană de Investiţii, asi"/>
    <m/>
    <s v="Îmbunătăţirea calităţii serviciilor de transport public - 90 trolleybuses"/>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8"/>
    <m/>
    <s v="PROGRAMUL DE RESTRUCTURARE A SECTORULUI VITIVINICOL (FILIERA DE VIN, contribuţia NIF)"/>
    <x v="12"/>
    <s v="31120 - Dezvoltarea în domeniul agriculturii"/>
    <s v="(valoare inexistentă)"/>
    <x v="1"/>
    <d v="2010-11-23T00:00:00"/>
    <n v="24"/>
    <d v="2012-11-22T00:00:00"/>
    <n v="2012"/>
    <m/>
    <m/>
    <m/>
    <m/>
    <s v="(valoare inexistentă)"/>
    <s v="În curs de Desfăşurare"/>
    <d v="2010-11-23T00:00:00"/>
    <x v="1"/>
    <s v="UNIUNEA EUROPEANĂ"/>
    <s v="[UE] NIF - ASISTENTA INVESTITIONALA DE VECINATATE : 2.000.000 EUR = 2.900.000 USD"/>
    <m/>
    <s v="(valoare inexistentă)"/>
    <n v="2000000"/>
    <s v="(valoare inexistentă)"/>
    <s v="EUR"/>
    <n v="1.45"/>
    <m/>
    <s v="(valoare inexistentă)"/>
    <s v="(valoare inexistentă)"/>
    <s v="IA"/>
    <s v="Asistenţă Investiţională"/>
    <s v="GR"/>
    <s v="Grant"/>
    <s v="(valoare inexistentă)"/>
    <s v="(valoare inexistentă)"/>
    <s v="(valoare inexistentă)"/>
    <s v="(valoare inexistentă)"/>
    <s v="(valoare inexistentă)"/>
    <s v="[UE]  ASISTENTA INVESTITIONALA DE VECINATATE_x000b_[UE]  UNIUNEA EUROPEANĂ_x000b_"/>
    <s v="MINISTERUL AGRICULTURII SI INDUSTRIEI ALIMENTARE"/>
    <s v="(valoare inexistentă)"/>
    <s v="Unitatea consolidată pentru implementarea şi monitorizarea Programului de restructurare a sectorului vitivinicol"/>
    <s v="Donator Principal : UNIUNEA EUROPEANĂ_x000b__x000b_(Sub-)Organizaţia Donatorului : ASISTENTA INVESTITIONALA DE VECINATATE_x000b__x000b_Recipient : MINISTERUL AGRICULTURII SI INDUSTRIEI ALIMENTARE_x000b__x000b_6. Contractant : Unitatea consolidată pentru implementarea şi monitorizarea Programului de restructurare a sectorului vitivinicol"/>
    <s v="Programul de restructurare a Sectorului Vitivinicol a fost conceput de către Guvernul Republicii Moldova şi BEI pentru a soluţiona vulnerabilităţile structurale din industria vitivinicolă a Moldovei.  Acest proiect este orientat asupra businessului  mic si mijlociu, prin restructurarea industriei vinului, îmbunataţirea calităţii şi consitenţei vinului produs în Moldovav de la începutul procesului pînă la ambalarea finala a produsului şi diversificarea piaţa de export a ţării."/>
    <s v="• Restructurarea sectorului vitivinicol şi a industriilor conexe şi promovarea producerii vinului cu denumire de origine protejată (D.O.P.) şi indi6caţie geografică protejată (I.G.P.);_x000b_• Îmbunătăţirea calităţii şi consistenţei vinului produs în Moldova de la calitatea podgoriilor până la ambalarea finală şi livrarea produselor;_x000b_• Diversificarea pieţelor de desfacere prin asigurarea autenticităţii producţiei vinicole fabricate _x000b_actiu_x000b_"/>
    <m/>
    <s v="Condiţiile de finanţare: _x000b_• 50% din suma proiectului va fi finanţată de către Program din sursele BEI;_x000b_• 50% din suma proiectului va fi finanţată de către Beneficiar (din resurse proprii, credite de la bănci şi împrumuturi de la instituţii financiare nebancare, granturi obţinute de la donatori ş.a.)._x000b__x000b_Suma maximă de finanțare din sursele BEI pentru un Proiect Investițional:_x000b_• 5 mln EUR pentru reutilarea întreprinderii;_x000b_• 2 mln EUR pentru restructurarea podgoriilor;_x000b_• 600 mii EUR pentru finanțarea mijloacelor circulante pe termen mediu și lung;_x000b_• minimum 25 mii EUR pentru orice activitate vitivinicolă;_x000b_• 10 mii EUR pentru plantarea unui hectar de viță de vie;_x000b_• 1000 EUR pentru defrișarea unui hectar de viță de vie._x000b_"/>
    <m/>
    <s v="Acest proiect este orientat asupra businessului  mic si mare, prin restructurarea industriei vinului, îmbunataţirea calităţii şi consistenţei vinului produs în Moldova de la începutul procesului pînă la ambalarea finala a produsului şi diversificarea piaţei de export a ţării."/>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09"/>
    <m/>
    <s v="SUPERVIZAREA UE A CONTRACTELOR DE LIVRARE PENTRU REŢEAUA DE COMUNICAŢII FIXE ŞI MOBILE PENTRU SERVICIUL GRĂNICERI AL REPUBLICII MOLDOVA, FAZA II, SEGMENTUL HOREŞTI - OTACI"/>
    <x v="2"/>
    <s v="22020 - Telecomunicaţii"/>
    <s v="(valoare inexistentă)"/>
    <x v="3"/>
    <d v="2012-03-01T00:00:00"/>
    <n v="24"/>
    <d v="2014-03-01T00:00:00"/>
    <n v="2014"/>
    <m/>
    <m/>
    <m/>
    <m/>
    <s v="(valoare inexistentă)"/>
    <s v="În curs de Desfăşurare"/>
    <d v="2012-03-01T00:00:00"/>
    <x v="1"/>
    <s v="UNIUNEA EUROPEANĂ"/>
    <s v="UE - UNIUNEA EUROPEANĂ : 844.644 EUR = 1.224.734 USD"/>
    <s v="EuropeAid/131267/C/SER/MD"/>
    <s v="(valoare inexistentă)"/>
    <n v="844644"/>
    <s v="(valoare inexistentă)"/>
    <s v="EUR"/>
    <n v="1.45"/>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valoare inexistentă)"/>
    <s v="SERVICIUL GRĂNICERI"/>
    <s v="(valoare inexistentă)"/>
    <s v="Donator Principal : UNIUNEA EUROPEANĂ_x000b__x000b_(Sub-)Organizaţia Donatorului : DELEGAŢIA UNIUNII EUROPENE ÎN MOLDOVA_x000b__x000b_Beneficiar : SERVICIUL GRĂNICERI"/>
    <s v="-     Supervizarea lucrărilor şi livrării de echipament, precum şi facilitarea implementării contractului EuropeAid/131267/C/SER/MD “Reţeaua de      comunicaţii fixe şi mobile pentru Serviciul de Grăniceri: Horeşti – Otaci”;_x000b_-     Acordarea de asistenţă t"/>
    <s v="Consolidarea capacităţilor de control la frontieră şi vamale în Moldova, cu scopul de a le ajusta la standardele şi practicile pozitive ale UE, de a facilita comerţul trans-frontalier, cooperarea şi schimbul de informaţii, precum şi de contracararea activităţilor ilegale trans-frontaliere.  _x000b_"/>
    <s v="-     Supervizarea lucrărilor şi livrării de echipament, precum şi facilitarea implementării contractului EuropeAid/131267/C/SER/MD “Reţeaua de      comunicaţii fixe şi mobile pentru Serviciul de Grăniceri: Horeşti – Otaci”;_x000b_-     Acordarea de asistenţă t"/>
    <s v="-     Evaluarea planului de implementare a Antreprenorului;_x000b_-     Revederea şi aprobarea proiectelor şi a planşelor de lucru elaborate de către Antreprenor, Serviciul Grăniceri sau oricare ale Subcontractor, identificarea contradicţiilor în cerinţele cont"/>
    <m/>
    <s v="-     Supervizarea implementării contractului de livrări EuropeAid/131267/C/SER/MD “Reţeaua de comunicaţii fixe şi mobile pentru Serviciul Grăniceri: Horeşti – Otaci”;_x000b_-     Identificarea şi soluţionarea proactivă a posibilelor probleme tehnice şi manager"/>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2"/>
    <m/>
    <s v="RECONSTRUCŢIA TERENULUI DE FOTBAL ÎN ORAŞUL CEADIR-LUNGA"/>
    <x v="17"/>
    <s v="32310 - Metode în domeniu construcției şi gestionarea administrativă"/>
    <s v="4 RESURSE UMANE"/>
    <x v="3"/>
    <d v="2012-03-01T00:00:00"/>
    <n v="5"/>
    <d v="2012-07-30T00:00:00"/>
    <n v="2012"/>
    <m/>
    <m/>
    <m/>
    <m/>
    <s v="(valoare inexistentă)"/>
    <s v="Finalizat"/>
    <d v="2012-03-01T00:00:00"/>
    <x v="8"/>
    <s v="COOPERAREA  BILATERALĂ  SAU  PRIVATĂ  CU  TURCIA  "/>
    <s v="TURCIA - COOPERAREA  BILATERALĂ  SAU  PRIVATĂ  CU  TURCIA   : 31.920 EUR = 41.815 USD"/>
    <m/>
    <s v="Bilateral"/>
    <n v="32061"/>
    <s v="(valoare inexistentă)"/>
    <s v="EUR"/>
    <n v="1.31"/>
    <m/>
    <s v="(valoare inexistentă)"/>
    <s v="(valoare inexistentă)"/>
    <s v="TA"/>
    <s v="Asistenţă Tehnică"/>
    <s v="GR"/>
    <s v="Grant"/>
    <s v="Moldova"/>
    <s v="(valoare inexistentă)"/>
    <s v="(valoare inexistentă)"/>
    <s v="(valoare inexistentă)"/>
    <s v="(valoare inexistentă)"/>
    <s v="[TURCIA]  COOPERAREA  BILATERALĂ  SAU  PRIVATĂ  CU  TURCIA  _x000b_[TURCIA]  TICA - TURKISH INTERNATIONAL CO-OPERATION AGENCY_x000b_"/>
    <s v="PRIMARIA CEADIR-LUNGA"/>
    <s v="(valoare inexistentă)"/>
    <s v="(valoare inexistentă)"/>
    <s v="Donator Principal : COOPERAREA  BILATERALĂ  SAU  PRIVATĂ  CU  TURCIA  _x000b__x000b_(Sub-)Organizaţia Donatorului : TICA - TURKISH INTERNATIONAL CO-OPERATION AGENCY_x000b__x000b_Recipient : PRIMARIA CEADIR-LUNGA"/>
    <s v="La solicitarea Adunării Populară a UTA Găgăuzia TIKA a examinat posibilitatea acordării asistenţei Clubului Sportiv SAXAN din or. Ceadir-Lunga, UTA Gagauzia, în vederea finisării lucrărilor de construcţie a subbazei pentru instalarea unui teren artificial de fotbal si procurării echipamentului. Acest teren de fotbal aparţine Primăriei or.Ceadir-Lunga. În urma cercetărilor şi vizitelor efectuate în teritoriu, a fost luată decizia pozitivă. "/>
    <s v="Îmbunătăţirea condiţiilor de joc pe terenul de fotbal în or.Ceadir-Lunga, atragerea atenţia populaţiei la sport pentru promovarea unui mod sănătos de viaţă"/>
    <m/>
    <s v="Lucrări de construcţii, Procurarea echipamentului."/>
    <m/>
    <s v="Îmbunătăţirea condiţiilor de joc pe terenul de fotbal în or.Ceadir-Lunga, atragerea atenţia populaţiei la sport pentru promovarea unui mod sănătos de viaţă."/>
    <s v="Nu"/>
    <s v="Nu  este (până acum) evaluat"/>
    <s v="323 - CONSTRUCŢIE"/>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3"/>
    <m/>
    <s v="VIVA_ESTPART - VALORIFICAREA SI IMBUNATATIREA MANAGEMENTULUI ORASELOR MICI ISTORICE IN REGIUNEA PARTENERIATULUI ESTIC"/>
    <x v="23"/>
    <s v="(valoare inexistentă)"/>
    <s v="5.2 Centre urbane"/>
    <x v="2"/>
    <d v="2011-12-29T00:00:00"/>
    <n v="24"/>
    <d v="2013-12-28T00:00:00"/>
    <n v="2013"/>
    <m/>
    <m/>
    <m/>
    <m/>
    <s v="(valoare inexistentă)"/>
    <s v="În curs de Desfăşurare"/>
    <d v="2011-12-29T00:00:00"/>
    <x v="1"/>
    <s v="UNIUNEA EUROPEANĂ"/>
    <s v="UE - UNIUNEA EUROPEANĂ : 167.980 EUR = 243.571 USD"/>
    <m/>
    <s v="(valoare inexistentă)"/>
    <n v="167980"/>
    <s v="(valoare inexistentă)"/>
    <s v="EUR"/>
    <n v="1.45"/>
    <m/>
    <s v="(valoare inexistentă)"/>
    <s v="(valoare inexistentă)"/>
    <s v="TA"/>
    <s v="Asistenţă Tehnică"/>
    <s v="GR"/>
    <s v="Grant"/>
    <s v="Multi-Country"/>
    <s v="(valoare inexistentă)"/>
    <s v="(valoare inexistentă)"/>
    <s v="(valoare inexistentă)"/>
    <s v="(valoare inexistentă)"/>
    <s v="[UE]  UNIUNEA EUROPEANĂ_x000b_"/>
    <s v="(valoare inexistentă)"/>
    <s v="(valoare inexistentă)"/>
    <s v="(valoare inexistentă)"/>
    <s v="Donator Principal : UNIUNEA EUROPEANĂ"/>
    <m/>
    <s v="Crearea valoarii adăugate teritoriale printr-o abordare integrată a patrimoniului cultural"/>
    <s v="•     Consolidarea inteligenta a Sistemelor Centrelor Istorice Mici şi Peisajistice_x000b_•     Acţiuni integrate participative de consolidare a patrimoniului._x000b_•     Creşterea valorii patrimoniului cultural in regiunea Parteneriatului Estic._x000b_•     Transferul experienţelor şi iniţiativelor Parteneriatului Estic._x000b_•     Dezvoltarea locală prin activităţi comune în cadrul reţelei."/>
    <s v="ACT. 1 ACTIVITĂŢI TRANSNAŢIONALE ŞI MANAGEMENTUL FINANCIAR_x000b_ACT. 2 ACTIVITĂŢI DE COMUNICARE_x000b_ACT. 3 DEZVOLTAREA ORIENTĂRILOR ŞI METODOLOGIILOR COMUNE_x000b_ACT. 4 PLANURI TERITORIALE DE ACŢIUNE IN DOMENIUL PATRIMONIULUI_x000b_ACT. 5 PROIECTE PILOT: PLANURI INTEGRATE DE CENTRE ISTORICE MICI"/>
    <m/>
    <s v="•     Reţele culturale la nivel regional şi local între actori socio-economici şi instituţiile conectate la reţelele internaţionale. _x000b_•     O cultură comun în ceea ce priveşte noile modele de management, consolidarea şi promovarea patrimoniului cultural la nivel teritorial._x000b_•     Mai multe cunoştinţe şi o analiză mai aprofundată pe teme care structureaza Sistemele Culturale Teritoriale._x000b_•     Introducerea unui cadru de referinţă pentru consolidarea integrata a resurselor de patrimoniu la nivel teritorial._x000b_•     Definirea unei strategii comune de dezvoltare a Sistemelor de Centre Istorice Mici şi Peisajistice din regiunea Parteneriatului Estic._x000b_•     Elaborarea unui instrument de planificare pentru elaborarea şi punerea în aplicare a planurilor de acţiune teritoriale de Patrimoniu Cultural. _x000b_•     Sensibilizarea actorilor implicaţi si sprijinirea acestora in vederea crearii de reţe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4"/>
    <m/>
    <s v="PROGRAMUL DE CONSOLIDARE A INSTITUTIILOR STATULUI DE DREPT (ROLISP)"/>
    <x v="3"/>
    <s v="15113 - Instituţii şi organizaţii anti-corupţie"/>
    <s v="1.2 Sistemul judiciar"/>
    <x v="3"/>
    <d v="2012-03-01T00:00:00"/>
    <n v="48"/>
    <d v="2016-03-01T00:00:00"/>
    <n v="2016"/>
    <m/>
    <m/>
    <m/>
    <m/>
    <s v="(valoare inexistentă)"/>
    <s v="În curs de Desfăşurare"/>
    <d v="2012-03-01T00:00:00"/>
    <x v="2"/>
    <s v=" COOPERAREA  BILATERALĂ  SAU  PRIVATĂ  CU  SUA"/>
    <s v="SUA -  COOPERAREA  BILATERALĂ  SAU  PRIVATĂ  CU  SUA : 6.079.029 EUR = 4.524.013 USD"/>
    <s v="AID-117-C-12-00002"/>
    <s v="Bilateral"/>
    <n v="6079029"/>
    <s v="(valoare inexistentă)"/>
    <s v="EUR"/>
    <n v="0.74419999999999997"/>
    <m/>
    <s v="(valoare inexistentă)"/>
    <s v="(valoare inexistentă)"/>
    <s v="TA"/>
    <s v="Asistenţă Tehnică"/>
    <s v="GR"/>
    <s v="Grant"/>
    <s v="Moldova"/>
    <s v="(valoare inexistentă)"/>
    <s v="(valoare inexistentă)"/>
    <s v="(valoare inexistentă)"/>
    <s v="03-Sistemul judiciar"/>
    <s v="[SUA]   COOPERAREA  BILATERALĂ  SAU  PRIVATĂ  CU  SUA_x000b_[SUA]  USAID - AGENŢIA STATELOR UNITE PENTRU DEZVOLTARE INTERNAŢIONALĂ_x000b_"/>
    <s v="(valoare inexistentă)"/>
    <s v="CONSILIUL SUPERIOR AL MAGISTRATURII_x000b_MINISTERUL JUSTIŢIEI_x000b_NATIONAL INSTITUTE OF JUSTICE"/>
    <s v="Checchi and Company Consulting Inc"/>
    <s v="Donator Principal :  COOPERAREA  BILATERALĂ  SAU  PRIVATĂ  CU  SUA_x000b__x000b_(Sub-)Organizaţia Donatorului : USAID - AGENŢIA STATELOR UNITE PENTRU DEZVOLTARE INTERNAŢIONALĂ_x000b__x000b_Beneficiar : CONSILIUL SUPERIOR AL MAGISTRATURII_x000b__x000b_Beneficiar : MINISTERUL JUSTIŢIEI_x000b__x000b_Beneficiar : NATIONAL INSTITUTE OF JUSTICE_x000b__x000b_6. Contractant : Checchi and Company Consulting Inc"/>
    <s v="ROLISP va oferi asistenţă tehnicăşi training in baza Acordului de Asistenţă Nr. 117-0004-AAsemnat la data de 22/7/2011 întreGuvernul Republicii Moldova şiGuvernul Statelor Unite ale Americii care acţionează prin intermediul Agenţiei SUA pentru Dezvoltare Internaţională._x000b__x000b_Programul se va concentra pe realizarea a trei obiective principale:_x000b__x000b_Obiectivul 1:     Creşterea eficienţei, transparenţei şi răspunderii sistemului judecătoresc din Moldova prin consolidarea capacităţilor instituţionale şi operaţionale ale Consiliului Superior al Magistraturii şi Departamentului de Administrare Judecătorească._x000b__x000b_Obiectivul 2:     Sprijinirea dezvoltării cadrelor profesioniste din sectorul justiţiei în Republica Moldova prin consolidarea capacităţilor Institutului Naţional al Justiţiei._x000b__x000b_Obiectivul 3:     Susţinerea Guvernului RM şi organizaţiilor societăţii civile din Moldova în vederea unei monitorizări mai bune şi pledării pentru reforma justiţiei, precum şi sensibilizării opiniei publice vizând reforma justiţiei._x000b_"/>
    <s v="Scopul Proiectul este de a consolida capacităţile instituţionale, transparenţa şi răspunderea instituţiilor-cheie din sectorul justiţiei, în vederea garantării independenţei şi creşterii eficacităţii şi profesionalismului sistemului judecătoresc._x000b_"/>
    <s v="Obiectivul 1:     Creşterea eficienţei, transparenţei şi răspunderii sistemului judecătoresc din Moldova prin consolidarea capacităţilor instituţionale şi operaţionale ale Consiliului Superior al Magistraturii şi Departamentului de Administrare Judecătorească._x000b__x000b_Obiectivul 2:     Sprijinirea dezvoltării cadrelor profesioniste din sectorul justiţiei în Republica Moldova prin consolidarea capacităţilor Institutului Naţional al Justiţiei._x000b__x000b_Obiectivul 3:     Susţinerea Guvernului RM şi organizaţiilor societăţii civile din Moldova în vederea unei monitorizări mai bune şi pledării pentru reforma justiţiei, precum şi sensibilizării opiniei publice vizând reforma justiţiei._x000b__x000b_"/>
    <s v="Obiectivul 1: _x000b_În cadrul acestui Obiectiv, ROLISP va sprijini dezvoltarea unui sistem judecătoresc independent şi imparţial, prin creşterea capacităţilor instituţionale ale Consiliului Superior al Magistraturii (denumit în continuare CSM) şi Departamentului de Administrare Judecătorească (DAJ); auto-guvernarea instanţelor judecătoreşti, inclusiv managementul procesului administrativ şi bugetar, precum şi operaţiunile şi procedurile judiciare transparente ale instanţelor judecătoreşti._x000b__x000b_Obiectivul 2:_x000b_Activitatile acestui Obiectiv vor sprijini accesul mai echitabil la justiţie prin lucrul în interiorul şi în afara sistemului de stat şi prin îmbunătăţirea calităţii serviciilor de justiţie. Asistenţa în cadrul acestui Obiectiv va consolida activitatea Institutului Naţional de Justiţie şi capacitatea sa de a furniza formarea profesională de înaltă calitate pentru judecatori, procurori si a altor cadre din sectorul justiţiei.Asistenta tehnica pentru Institutului Naţional al Justiţiei va include imbunataţirea programului de formare continua pentru judecatori, dezvoltarea curiculei necesare inclusiv curicula privind combaterea şi pedepsirea traficului de fiinţe umane. _x000b_Obiectivul 3:_x000b_Activitatile in cadrul Obiectivului vor include susţinerea Guvernului RM şi organizaţiilor societăţii civile din Moldova în vederea unei monitorizări mai bune şi pledării pentru reforma justiţiei, precum şi sensibilizării opiniei publice vizând reforma justiţiei. Programul va contribui la fortificarea încrederii publice şi solicitării unui sistem judecătoresc independent prin informare, proceduri judecătoreşti echitabile şi responsabile şi monitorizare externă de către profesioniştii din domeniul juridic, societatea civilă, mediul academic, şi mass-media._x000b__x000b_"/>
    <m/>
    <s v="Rezultatele preconizate -Obiectivul 1:     _x000b_Transparenţă, răspundere şi eficacitate sporită a sistemului judecătoresc ca rezultat a capacităţilor consolidate ale CSM şi DAJ._x000b_•     Indicatori obiectivi de performanţă a instanţelor judecătoreşti elaboraţi si implementaţi (pentru a analiza sarcina totală a judecătorilor, sarcinile de lucru ale instanţelor de judecată, ratele de pronunţate pentru diferite tipuri de dosare, dosare în aşteptare şi restante) în vederea asigurării unei utilizări mai eficace a resurselor disponibile şi îmbunătăţirii calităţii actului de justiţie._x000b_•     Raţionalizarea proceselor de administrare şi gestionare a instanţelor judecătoreşti şi optimizarea modului de organizare a lor._x000b_•     O strategie de comunicare eficace elaborată pentru a informa publicul cu privire la eforturile de reformare a justiţiei, pentru a asigura accesul public la documente, ca şi la procedurile şi deciziile judecătoreşti; şi pentru a educa populaţia cu privire la diverse instrumente şi inovaţii disponibile în cadul instanţelor judecătoreşti care contribuie la responsabilitatea sporită a instanţelor faţă de public._x000b_•     Creşterea eficienţei în gestionarea fondurilor._x000b_•     Un sistem de tehnologie informaţională complet dezvoltat al sectorului judecătoresc, incluzând sistemul integrat de gestionare a dosarelor adaptat la procesele de judecată. Instituţiile relevante au capacitatea de a analiza datele statistice colectate de către sistemul integrat de gestionare a dosarelor._x000b_•     Un sistem de tehnologie informaţională complet dezvoltat in cadrul oficiului Procuraturii Generale_x000b_•     Instituirea unui studiu anual de utilizatori a instanţelor de judecată şi publicarea rezultatelor._x000b_•     Creşterea transparenţei prin programe juridice, profesionale şi de informare a publicului şi o mai mare utilizare a noilor capacităţi ale instanţelor de judecată._x000b__x000b__x000b_RezultateObiectivul 2:_x000b__x000b_•     Mecanisme participative eficace în cadrul reformei justiţiei, stabilite între guvern, cetăţeni şi organizaţiile societăţii civile._x000b_•     Creşterea gradului de cunoaştere a publicului a drepturilor sale legale, instituţiilor relevante ale sistemului judiciar, inclusiv accesului la asistenţă juridică gratuită, precum şi a altor instrumente juridice existente._x000b_•     Creşterea încrederii publicului în statul de drept şi descreşterea utilizării metodelor în afara sistemului juridic, măsurate prin sondaje, interviuri şi evaluăr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5"/>
    <m/>
    <s v="CREAREA REŢELEI UNIVERSITĂŢILOR TEMATICE ÎN ŞTIINŢELE APLICATE ŞI ŞTIINŢELE ECONOMICE ÎN REPUBLICA MOLDOVA "/>
    <x v="8"/>
    <s v="11420 - Învăţământ superior"/>
    <s v="4.1 Educaţia"/>
    <x v="2"/>
    <d v="2011-10-15T00:00:00"/>
    <n v="36"/>
    <d v="2014-10-14T00:00:00"/>
    <n v="2014"/>
    <m/>
    <m/>
    <m/>
    <m/>
    <s v="(valoare inexistentă)"/>
    <s v="În curs de Desfăşurare"/>
    <d v="2011-10-15T00:00:00"/>
    <x v="1"/>
    <s v="UNIUNEA EUROPEANĂ"/>
    <s v="UE - TEMPUS (ENPI) : 715.957 EUR = 1.038.138 USD"/>
    <s v="516597-TEMPUS-1-2011-1-FR-TEMPUS-JPCR"/>
    <s v="(valoare inexistentă)"/>
    <n v="715957"/>
    <n v="715957"/>
    <s v="EUR"/>
    <n v="1.45"/>
    <m/>
    <s v="(valoare inexistentă)"/>
    <s v="(valoare inexistentă)"/>
    <s v="TA"/>
    <s v="Asistenţă Tehnică"/>
    <s v="GR"/>
    <s v="Grant"/>
    <s v="Moldova"/>
    <s v="(valoare inexistentă)"/>
    <s v="(valoare inexistentă)"/>
    <s v="(valoare inexistentă)"/>
    <s v="13-Educaţia "/>
    <s v="[UE]  UNIUNEA EUROPEANĂ_x000b_[UE]  TEMPUS (ENPI)"/>
    <s v="ACADEMIA DE STUDII ECONOMICE_x000b_UNIVERSITATE DE STAT DIN COMRAT_x000b_UNIVERSITATEA DE STAT DE MEDICINA SI FARMACEUTICA N. TESTIMITEANU_x000b_UNIVERSITATEA DE STAT DIN BALTI 'A. RUSSO'_x000b_UNIVERSITATEA DE STAT DIN MOLDOVA"/>
    <s v="UNIVERSITATEA TEHNICA DIN MOLDOVA"/>
    <s v="(valoare inexistentă)"/>
    <s v="Donator Principal : UNIUNEA EUROPEANĂ_x000b__x000b_Recipient : ACADEMIA DE STUDII ECONOMICE_x000b__x000b_Recipient : UNIVERSITATE DE STAT DIN COMRAT_x000b__x000b_Recipient : UNIVERSITATEA DE STAT DE MEDICINA SI FARMACEUTICA N. TESTIMITEANU_x000b__x000b_Recipient : UNIVERSITATEA DE STAT DIN BALTI 'A. RUSSO'_x000b__x000b_Recipient : UNIVERSITATEA DE STAT DIN MOLDOVA_x000b__x000b_Beneficiar : UNIVERSITATEA TEHNICA DIN MOLDOVA"/>
    <s v="Proiectul dat vizează modernizarea Învătământului Superior din MD prin renovarea metodelor de învătământ cu recurgerea la experiment prin e-learning. Acest proiect are ca scop crearea unei rețele numerice inter-universitare (UNT) ce realizează instruirea on-line  a stiintelor fundamentale si aplicate, Economice si de management,  la solicitarea Ministerului Educatiei si universitătilor, drept răspuns la necesitatea de a adapta forma de instruire/predare la constrângerile economice obligatorii pentru studentii angajati în câmpul muncii. "/>
    <s v="Modernizarea Învătământului Superior din MD prin renovarea metodelor de învătământ cu recurgerea la experiment prin e-learning (Consortiu : 9 Univ. MD; sprijin 7 Univ. UE : BE, ES, FT, IT, RO)"/>
    <s v="1.     Informaţii pentru profesori, studenţi MD, metode tehnice de e-learning. Creare de structuri funcţionale. _x000b_2.     Instruirea profesorilor MD, pe grupe mixte de lucru MD-UE, elaborarea EL. Identificarea, elaborarea EL de bază şi de specialitate în anumite domenii. Crearea noilor materiale pedagogice colective. _x000b_3.     Experimentarea şi difuzarea EL de către formatori în două perioade cu bilanţul intermediar  ce va permite  corectarea imperfecţiunilor înainte de a doua experimentare._x000b_4.     Bilanţ. Verificarea corespunderii între metodele de instruire cu exigenţele studenţilor salariaţi. Costuri/Cheltuieli._x000b_5.     Evaluarea : Propuneri pe discipline / cicluri de studii Universitare, introducerea învăţământului on-line în predare. Difuzarea. _x000b_"/>
    <s v="WP.1 – Crearea structurilor  funcţionale: (6 activităţi sunt planificate);_x000b_WP.2 – Elaborarea cursurilor on-line de către cadrele didactice MD;_x000b_WP.3 – Prima  perioadă de experimentare a cursurilor on-line;_x000b_WP.4 – Controlul şi asigurarea calităţii;_x000b_WP.5 – Difuzarea, diseminare rezultatelor;_x000b_WP.6 – Valorizarea rezultatelor. Perenitate; _x000b_WP.7 – Gestiunea pedagogică, administrativă şi financiară._x000b_"/>
    <m/>
    <s v="     Structuri funcţionale create printre care şi reţeaua UNT (platformă de învăţare). Profesori, studenţi instruiţi prin e-learning._x000b_     Module EL (18) în domeniile selectate, crearea şi experimentarea pentru toate universităţile şi la toate nivelurile de instruire, aproximativ 6000 studenţi._x000b_     Bilanţ final (chestionări, audit, control al calităţii interne şi externe). Concluzii, propuneri de structurare a învăţământului prin introducerea e-learning aprobat de Consiliul Rectorilor şi Ministerul Educaţiei ._x000b_     Diseminarea internă. Demersuri, efectele de multiplicare şi continuitate.  Conferinţă regională._x000b_     Managementul pedagogic, administrativ, financiar. Rapoart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6"/>
    <m/>
    <s v="PROIECTUL DE SUSŢINERE A AUTORITĂŢILOR LOCALE  DIN MOLDOVA (LGSP) _x000b_"/>
    <x v="3"/>
    <s v="15110 - Politica in domeniul sectorului  public şi gestionarea administrativă"/>
    <s v="5.4 Autorităţile Publice Locale"/>
    <x v="3"/>
    <d v="2012-02-22T00:00:00"/>
    <n v="48"/>
    <d v="2016-02-22T00:00:00"/>
    <n v="2016"/>
    <m/>
    <m/>
    <m/>
    <m/>
    <s v="(valoare inexistentă)"/>
    <s v="În curs de Desfăşurare"/>
    <d v="2012-02-22T00:00:00"/>
    <x v="2"/>
    <s v=" COOPERAREA  BILATERALĂ  SAU  PRIVATĂ  CU  SUA"/>
    <s v="SUA -  COOPERAREA  BILATERALĂ  SAU  PRIVATĂ  CU  SUA : 7.046.923 EUR = 5.321.132 USD"/>
    <m/>
    <s v="Bilateral"/>
    <n v="7046923"/>
    <s v="(valoare inexistentă)"/>
    <s v="EUR"/>
    <n v="0.75509999999999999"/>
    <m/>
    <s v="(valoare inexistentă)"/>
    <s v="(valoare inexistentă)"/>
    <s v="TA"/>
    <s v="Asistenţă Tehnică"/>
    <s v="GR"/>
    <s v="Grant"/>
    <s v="Moldova"/>
    <s v="(valoare inexistentă)"/>
    <s v="(valoare inexistentă)"/>
    <s v="(valoare inexistentă)"/>
    <s v="02-Reforma sectorului public "/>
    <s v="[SUA]   COOPERAREA  BILATERALĂ  SAU  PRIVATĂ  CU  SUA_x000b_[SUA]  USAID - AGENŢIA STATELOR UNITE PENTRU DEZVOLTARE INTERNAŢIONALĂ_x000b_"/>
    <s v="(valoare inexistentă)"/>
    <s v="autoritatile publice locale"/>
    <s v="CHEMONICS INTERNATIONAL"/>
    <s v="Donator Principal :  COOPERAREA  BILATERALĂ  SAU  PRIVATĂ  CU  SUA_x000b__x000b_(Sub-)Organizaţia Donatorului : USAID - AGENŢIA STATELOR UNITE PENTRU DEZVOLTARE INTERNAŢIONALĂ_x000b__x000b_Beneficiar : autoritatile publice locale_x000b__x000b_6. Contractant : CHEMONICS INTERNATIONAL"/>
    <s v="Proiectul de Susţinere a Autorităţilor Locale (LGSP) este un program de patru ani pentru susţinerea autorităţilor locale în elaborarea şi implementarea politicilor şi a procedurilor pentru eficientizarea bunei guvernări, dezvoltarea capacităţilor autorităţilor locale in contextul descentralizării şi a responsabilităţilor în prestarea serviciilor publice într-o manieră transparentă care ar duce la eficientizarea costurilor şi creşterii economice la nivel local._x000b_"/>
    <s v="Consolidarea autorităţilor locale şi a calităţii serviciilor publice, stimulînd creşterea economică la nivel local. "/>
    <s v="1.Imbunătăţirea serviciilor publice la nivel de planificare, managementul calităţii şi cantităţii serviciilor._x000b_2.Creşterea veniturilor autorităţilor locale şi îmbunătăţirea practicilor la nivel de management financiar. _x000b_3.Eficienţa energetică la nivel local._x000b_"/>
    <s v="1.Asistenţă tehnică. 2. Instruiri şi susţinere financiară în domeniul planificării şi a îmbunătăţirii calitative şi cantitative a serviciilor prestate de autorităţile locale. 3. Imbunătăţirea planificării integrate care stau la baza serviciilor locale şi a luării de decizii în domeniul investiţiilor capitale. 4. Efectuarea de analize a tarifelor pentru acoperirea costurilor şi eficientizarea serviciilor locale. 5.Planificarea economiilor şi eficienţii energitice în prestarea de servicii şi a managementului afacerilor. 6. Promovarea transparenţei şi a participării cetaţenilor în utilizarea prioritară a fondurilor locale. 7. Promovarea participării cetăţeneşti în monitorizarea calitătii şi a accesului la servicii. 8. Asistenţă în sporirea accesului la resurse financiare pentru soluţionarea priorităţilor autorităţilor pubilce locale. 9. Instruirea în utilizarea metodelor organizaţionale eficiente. 10.Utilizarea datelor în procesul de luare a deciziilor în planificarea serviciilor."/>
    <m/>
    <s v="Rezultatul 1: Imbunătăţirea prestării serviciilor la nivel local. Rezultatul 2: Sporirea veniturilor la nivel local şi îmbunătăţirea practicilor managementului financiar la nivel local. Rezultatul 3: Eficienţa energetică la nivel local s-a îmbunătăţi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7"/>
    <m/>
    <s v="RENOVAREA ŞCOLII DIN SATUL BOLOHAN, RAIONUL ORHEI"/>
    <x v="4"/>
    <s v="16010 - Servicii de asistenţă socială"/>
    <s v="3.5 Infrastructura"/>
    <x v="3"/>
    <d v="2012-01-25T00:00:00"/>
    <n v="10"/>
    <d v="2012-11-24T00:00:00"/>
    <n v="2012"/>
    <m/>
    <m/>
    <m/>
    <m/>
    <s v="(valoare inexistentă)"/>
    <s v="În curs de Desfăşurare"/>
    <d v="2012-01-25T00:00:00"/>
    <x v="2"/>
    <s v=" COOPERAREA  BILATERALĂ  SAU  PRIVATĂ  CU  SUA"/>
    <s v="SUA -  COOPERAREA  BILATERALĂ  SAU  PRIVATĂ  CU  SUA : 262.907 EUR = 202.097 USD"/>
    <m/>
    <s v="Bilateral"/>
    <n v="262907"/>
    <s v="(valoare inexistentă)"/>
    <s v="EUR"/>
    <n v="0.76870000000000005"/>
    <m/>
    <s v="(valoare inexistentă)"/>
    <s v="(valoare inexistentă)"/>
    <s v="TA"/>
    <s v="Asistenţă Tehnică"/>
    <s v="GR"/>
    <s v="Grant"/>
    <s v="Moldova"/>
    <s v="(valoare inexistentă)"/>
    <s v="(valoare inexistentă)"/>
    <s v="(valoare inexistentă)"/>
    <s v="16-Asistenţa socială "/>
    <s v="[SUA]   COOPERAREA  BILATERALĂ  SAU  PRIVATĂ  CU  SUA_x000b_[SUA]  DEPARTAMENTUL APĂRĂRII AL SUA_x000b_"/>
    <s v="(valoare inexistentă)"/>
    <s v="(valoare inexistentă)"/>
    <s v="(valoare inexistentă)"/>
    <s v="Donator Principal :  COOPERAREA  BILATERALĂ  SAU  PRIVATĂ  CU  SUA_x000b__x000b_(Sub-)Organizaţia Donatorului : DEPARTAMENTUL APĂRĂRII AL SUA"/>
    <s v="Asistenţă umanitară privind reconstrucţia instituţiilor de menire socială."/>
    <s v="Ameliorarea infrastructurii, urmărirea necesităţilor umanitare de bază, sporirea nivelului de ocrotire a sănătăţii în zonele rurale. "/>
    <s v="Reconstrucţia blocurului general al scolii din Bolohan. "/>
    <s v="Lucrări de reconstrucţie, finisare exterioară şi interioară, racordarea la reţeaua de încălzire, aprovizionare cu apă şi canalizare şi electrică."/>
    <m/>
    <s v="Crearea conditiilor de studii adecvate pentru elevi şi corpul didactic al şcolii menţionate şi educaţia corespunzătoare. Contribuirea la stabilirea bazelor de dezvoltare durabilă a societăţii din localitatea menţionată.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8"/>
    <m/>
    <s v="ÎMBUNĂTĂŢIREA INFRASTRUCTURII ŞCOLILOR PARTENERE ALE LED "/>
    <x v="8"/>
    <s v="11330 - Calificare profesională"/>
    <s v="4.1 Educaţia"/>
    <x v="3"/>
    <d v="2012-01-01T00:00:00"/>
    <n v="12"/>
    <d v="2012-12-31T00:00:00"/>
    <n v="2012"/>
    <m/>
    <m/>
    <m/>
    <m/>
    <s v="(valoare inexistentă)"/>
    <s v="În curs de Desfăşurare"/>
    <d v="2012-01-01T00:00:00"/>
    <x v="6"/>
    <s v="LIECHTENSTEIN BILATERAL CO-OPERATION"/>
    <s v="LIECHTENSTEIN - LIECHTENSTEIN BILATERAL CO-OPERATION : 235.000 EUR = 235.000 USD"/>
    <s v="412_2011"/>
    <s v="(valoare inexistentă)"/>
    <n v="235000"/>
    <s v="(valoare inexistentă)"/>
    <s v="EUR"/>
    <n v="1"/>
    <m/>
    <s v="(valoare inexistentă)"/>
    <s v="(valoare inexistentă)"/>
    <s v="TA"/>
    <s v="Asistenţă Tehnică"/>
    <s v="GR"/>
    <s v="Grant"/>
    <s v="Moldova"/>
    <s v="(valoare inexistentă)"/>
    <s v="(valoare inexistentă)"/>
    <s v="(valoare inexistentă)"/>
    <s v="13-Educaţia "/>
    <s v="[LIECHTENSTEIN]  FUNDAŢIA INTERNAŢIONALĂ ,,LIECHTENSTEIN DEVELOPMENT SERVICE (LED)”_x000b_[LIECHTENSTEIN]  LIECHTENSTEIN BILATERAL CO-OPERATION_x000b_"/>
    <s v="(valoare inexistentă)"/>
    <s v="(valoare inexistentă)"/>
    <s v="LIECHTENSTEIN BILATERAL CO-OPERATION"/>
    <s v="Donator Principal : LIECHTENSTEIN BILATERAL CO-OPERATION_x000b__x000b_(Sub-)Organizaţia Donatorului : FUNDAŢIA INTERNAŢIONALĂ ,,LIECHTENSTEIN DEVELOPMENT SERVICE (LED)”_x000b__x000b_6. Contractant : LIECHTENSTEIN BILATERAL CO-OPERATION"/>
    <s v="Intervenție de scurtă durată dar viziune de lungă durată_x000b_Acest proiect reprezintă o intervenţie de o singură dată, având scopul de a renova anumite clădiri ale unor şcoli partenere ale LED. Astfel, proiectul este parte a unei cooperări de lungă durată cu instituţiile beneficiare, asigurând nu numai reparaţia clădirilor, dar şi utilizarea acestora în mod mai eficient._x000b_Multe clădiri ale şcolilor sunt de o calitate inferioară în ceea ce priveşte eficienţa consumului de energie termică. Cheltuielile pentru menţinerea căldurii în interior sunt foarte înalte. De comun cu şcolile, au fost identificate cele mai stringente necesităţi pentru a spori eficienţa căldurii. Echilibrând raportul cost-beneficiu, renovarea va fi executată prin operaţiuni care vor asigura cele mai substanţiale îmbunătăţiri pentru resursele investite. Proiectul nu se va focusa pe renovarea totală doar a unei singure şcoli, dar va sprijini reparaţii parţiale în câteva instituţii.   Totodată, fondurile limitate impun centrarea proiectului pe un număr mic de şcoli.  _x000b_Unele şcoli beneficiare ale proiectului oferă instruiri la aşa meserii de construcţie ca: tencuitor, tâmplar, electrician. În cazul în care va fi posibil, anumite lucrări de renovare vor fi executate de elevi împreună cu maiştrii meseriilor respective. Aceasta va constitui un exerciţiu de învăţare pentru elevi şi maiştri, dar şi va contribui la reducerea cheltuielilor pentru reparaţie. Cu toate acestea, lucrările de renovare vor fi supravegheate de un expert extern, contractat în vederea asigurării calităţii. _x000b_"/>
    <s v="Îmbunătăţirea infrastructurii a unor şcoli partenere ale LED care au înregistrat cele mai înalte performanţe"/>
    <m/>
    <s v="Renovarea parţială a blocului de ateliere la Şcoala Profesională din Floreşti_x000b_Instalarea geamurilor noi în ambele cămine ale ŞP Cahul Nr.1, inclusiv uşi noi _x000b_Instalarea sistemului de încălzire în căminul ŞP Cupcini nr. 1_x000b_Reparaţia sălii de sport la Liceul Pro Succes_x000b_Îmbunătăţirea blocurilor sanitare şi a instalaţiilor electrice în ŞP_x000b_"/>
    <m/>
    <s v="1.     Clădirile sunt încălzite mai bine, astfel acestea pot să-şi îndeplinească mai bine scopul._x000b_2.     Şcolile profesionale au oportunităţi de a desfăşura instruiri practice participative._x000b_3.     Cheltuielile pentru încălzire sunt micşorate considerabil.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19"/>
    <m/>
    <s v="SENSIBILIZAREA OPINIEI PUBLICE PRIVIND MANAGEMENTUL DESEURILOR MENAJERE SOLIDE ÎN PARTEA DE NORD-VEST A MĂRII NEGRE "/>
    <x v="7"/>
    <s v="14050 - Gestionarea deşeurilor/eliminarea lor"/>
    <s v="5.5 Protecţia Mediului"/>
    <x v="3"/>
    <d v="2012-02-03T00:00:00"/>
    <n v="18"/>
    <d v="2013-08-02T00:00:00"/>
    <n v="2013"/>
    <m/>
    <m/>
    <m/>
    <m/>
    <s v="(valoare inexistentă)"/>
    <s v="În curs de Desfăşurare"/>
    <d v="2012-02-03T00:00:00"/>
    <x v="1"/>
    <s v="UNIUNEA EUROPEANĂ"/>
    <s v="UE - UNIUNEA EUROPEANĂ : 111.133 EUR = 161.143 USD"/>
    <m/>
    <s v="(valoare inexistentă)"/>
    <n v="111133"/>
    <s v="(valoare inexistentă)"/>
    <s v="EUR"/>
    <n v="1.45"/>
    <m/>
    <s v="(valoare inexistentă)"/>
    <s v="(valoare inexistentă)"/>
    <s v="TA"/>
    <s v="Asistenţă Tehnică"/>
    <s v="GR"/>
    <s v="Grant"/>
    <s v="Multi-Country"/>
    <s v="(valoare inexistentă)"/>
    <s v="(valoare inexistentă)"/>
    <s v="(valoare inexistentă)"/>
    <s v="12-Protecţia mediului "/>
    <s v="[UE]  DELEGAŢIA UNIUNII EUROPENE ÎN MOLDOVA_x000b_[UE]  UNIUNEA EUROPEANĂ_x000b_"/>
    <s v="CENTRUL REGIONAL DE MEDIU MOLDOVA"/>
    <s v="(valoare inexistentă)"/>
    <s v="(valoare inexistentă)"/>
    <s v="Donator Principal : UNIUNEA EUROPEANĂ_x000b__x000b_(Sub-)Organizaţia Donatorului : DELEGAŢIA UNIUNII EUROPENE ÎN MOLDOVA_x000b__x000b_Recipient : CENTRUL REGIONAL DE MEDIU MOLDOVA"/>
    <s v="Proiectul este orientat spre sensibilizarea opiniei publice referitor la managementul deşeurilor municipale solide. In cadrul proiectului se va lucre cu reprezentantii administratiilor publice locale, instituţiile de învăţămînt, fermierii pentru a promova colectarea separate a deşeurilor menajere solide. Este planificat de a construi platform demonstrative pentru compostarea deşeurilor vegetale, editarea diferitor material educaţionale, material promoţionale, etc. Două conferinţe cu participarea reprezentanţilor din 4 tări sunt deasemenea programate._x000b_"/>
    <s v="Obiectivul general al proiectului este de a atinge un nivel mai inalt de cooperare şi parteneriat regional. Prin acesta proiectul are scop de atinge obiectivul mai larg ”dezvoltarea economică şi socială a regiunelor din bazinul Marii Negre intr-un mod durabil”. _x000b__x000b_"/>
    <s v="     Reducerea volumului de deşeuri solide la depozitele de deşeuri din regiunele ţintă a proiectului_x000b_     Îmbunătăţirea stării mediului în regiunele ţintă a proiectului_x000b_"/>
    <s v="     Întărirea capacităţilor APL în domeniul managementului deşeurilor menajere solide (DMS)_x000b_     Creşterea nivelului de educaţie în domeniul managementului DMS_x000b_     Acitivităţi de promovare"/>
    <m/>
    <s v="     Ghid a bunelor practici în domeniul DMS în 3 limbi_x000b_     Broşuri promovând colectarea separate a DMS şi comostarea deşeurilor organice_x000b_     Postere promovând managementul DMS_x000b_     Elaborarea hărţilor ce vor conţine locurile de depozitare ilegală a DMS_x000b_     Construcţia unei platform de compostare a deşeurilor organice şi platformelor de compostarea a deşeurilor vegetale_x000b_     2 conferint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0"/>
    <m/>
    <s v="SUPORT ACORDAT GUVERNULUI REPUBLICII MOLDOVA ]N DESFASURAREA STUDIULUI DE INDICATORI MULTIPLI IN CUIBURI (MICS4)"/>
    <x v="6"/>
    <s v="430 - Alt sector multiplu"/>
    <s v="4.2 Sănătatea"/>
    <x v="3"/>
    <d v="2012-04-01T00:00:00"/>
    <n v="8"/>
    <d v="2012-11-30T00:00:00"/>
    <n v="2012"/>
    <m/>
    <m/>
    <m/>
    <m/>
    <s v="(valoare inexistentă)"/>
    <s v="În curs de Desfăşurare"/>
    <d v="2012-04-01T00:00:00"/>
    <x v="4"/>
    <s v="COOPERAREA  BILATERALĂ  SAU  PRIVATĂ  CU  ELVEŢIA"/>
    <s v="ELVEŢIA - COOPERAREA  BILATERALĂ  SAU  PRIVATĂ  CU  ELVEŢIA : 152.612 EUR = 116.336 USD"/>
    <s v="7F- 08356.01"/>
    <s v="Bilateral"/>
    <n v="152612"/>
    <s v="(valoare inexistentă)"/>
    <s v="EUR"/>
    <n v="0.76229999999999998"/>
    <m/>
    <s v="(valoare inexistentă)"/>
    <s v="(valoare inexistentă)"/>
    <s v="TA"/>
    <s v="Asistenţă Tehnică"/>
    <s v="GR"/>
    <s v="Grant"/>
    <s v="(valoare inexistentă)"/>
    <s v="(valoare inexistentă)"/>
    <s v="(valoare inexistentă)"/>
    <s v="(valoare inexistentă)"/>
    <s v="16-Asistenţa socială "/>
    <s v="[ELVEŢIA]  COOPERAREA  BILATERALĂ  SAU  PRIVATĂ  CU  ELVEŢIA_x000b_[ELVEŢIA]  SDC - REPREZENTANŢA BIROULUI DE COOPERARE AL ELVEŢIEI ÎN REPUBLICA MOLDOVA_x000b_"/>
    <s v="UNICEF"/>
    <s v="GUVERNUL  REPUBLICII  MOLDOVA"/>
    <s v="CENTRUL NATIONAL DE SANATATE PUBLICA"/>
    <s v="Donator Principal : COOPERAREA  BILATERALĂ  SAU  PRIVATĂ  CU  ELVEŢIA_x000b__x000b_(Sub-)Organizaţia Donatorului : SDC - REPREZENTANŢA BIROULUI DE COOPERARE AL ELVEŢIEI ÎN REPUBLICA MOLDOVA_x000b__x000b_Recipient : UNICEF_x000b__x000b_Beneficiar : GUVERNUL  REPUBLICII  MOLDOVA_x000b__x000b_6. Contractant : CENTRUL NATIONAL DE SANATATE PUBLICA"/>
    <s v="Studiul de indicatori Multipli in Cuiburi (MICS4) este conceput ca un suport Guvernului Republicii Moldova pentru a colecta date comparabile la nivel internaţional in baza indicatorilor cheie privind sănătatea femeii si copilului, educaţiei si protecţiei copilului, in vederea evaluării progresului obţinut in atingerea ţintelor Obiectivelor de dezvoltare ale Mileniului prin realizarea programelor si strategiilor naţionale de rigoare._x000b_Conform eșantionului de studiu în ţară se prevede a fi colectate date din cca 400 de clastere (ciuburi), care va cuprinde în gospodăriile incluse, o populaţie de peste 12 mii persoane, din localităţile urbane și rurale._x000b_"/>
    <s v="Scopul principal al Studiului MICS4 este de a îmbunătăţi disponibilitatea unor date fiabile şi de a consolida capacitatea Guvernului în colectarea de date şi analize cu privire la situaţia copiilor şi femeilor concentrându-se pe echitate si egalitate intre genuri.    _x000b__x000b_"/>
    <s v="•     A colecta date relevante pentru evaluarea situaţiei copiilor și femeilor din Moldova, în special în domeniul de sănătate, nutriţie, educaţie, protecţie _x000b_•     A evalua progresul spre realizarea obiectivelor naţionale si de dezvoltare ale Mileniului.   _x000b_•     A furniza o dovadă solidă pentru planificarea şi luarea deciziilor în domeniul sănătăţii mamei şi copilului, educaţie etc.    _x000b_•     A consolida sistemul naţional de colectare de date la fel ca si capacitatea de Guvernului în efectuarea studiilor bazate pe anchete, culegerea datelor şi analizelor, precum şi utilizarea de dovezi pentru politica de planificare şi monitorizare cu accent special pe echitate şi neconcordanţele existente.     _x000b__x000b__x000b_     "/>
    <s v="Pentru perioada Proiectului sunt preconizate următoarele activităţi:_x000b__x000b_Cursuri de instruire pentru organizarea Studiului - martie 2012 _x000b_Colectarea datelor - martie-mai 2012 _x000b_Introducerea de date şi prelucrarea - aprilie-iunie 2012 _x000b_Pregătirea datelor finale şi totalizarea lor - iulie 2012 _x000b__x000b_"/>
    <m/>
    <s v="Sistemul naţional de culegere de date va fi consolidat şi rezultatele studiului vor ajuta la planificarea și gestionarea programelor de intervenţii de viitor în Moldova    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1"/>
    <m/>
    <s v="REINTEGRAREA SI REABILITAREA VICTIMELOR TRAFICULUI DE FIINTE UMANE "/>
    <x v="4"/>
    <s v="16010 - Servicii de asistenţă socială"/>
    <s v="5.3 Incluziune socială"/>
    <x v="2"/>
    <d v="2011-12-01T00:00:00"/>
    <n v="37"/>
    <d v="2014-12-31T00:00:00"/>
    <n v="2014"/>
    <m/>
    <m/>
    <m/>
    <m/>
    <s v="(valoare inexistentă)"/>
    <s v="În curs de Desfăşurare"/>
    <d v="2011-12-01T00:00:00"/>
    <x v="11"/>
    <s v="COOPERAREA  BILATERALĂ  SAU  PRIVATĂ  CU  NORVEGIA"/>
    <s v="NORVEGIA - COOPERAREA  BILATERALĂ  SAU  PRIVATĂ  CU  NORVEGIA : 1.535.179 EUR = 1.148.928 USD"/>
    <s v="CT.0618"/>
    <s v="Bilateral"/>
    <n v="1535179"/>
    <s v="(valoare inexistentă)"/>
    <s v="EUR"/>
    <n v="0.74839999999999995"/>
    <m/>
    <s v="(valoare inexistentă)"/>
    <s v="(valoare inexistentă)"/>
    <s v="TA"/>
    <s v="Asistenţă Tehnică"/>
    <s v="GR"/>
    <s v="Grant"/>
    <s v="Moldova"/>
    <s v="(valoare inexistentă)"/>
    <s v="(valoare inexistentă)"/>
    <s v="(valoare inexistentă)"/>
    <s v="16-Asistenţa socială "/>
    <s v="[NORVEGIA]  COOPERAREA  BILATERALĂ  SAU  PRIVATĂ  CU  NORVEGIA_x000b_"/>
    <s v="MINISTERUL MUNCII, PROTECTIEI SOCIALE SI FAMILIEI"/>
    <s v="VICTIME"/>
    <s v="ORGANIZATIA INTARNATIONALA PENTRU MIGRATIUNE (IOM)"/>
    <s v="Donator Principal : COOPERAREA  BILATERALĂ  SAU  PRIVATĂ  CU  NORVEGIA_x000b__x000b_Recipient : MINISTERUL MUNCII, PROTECTIEI SOCIALE SI FAMILIEI_x000b__x000b_Beneficiar : VICTIME_x000b__x000b_6. Contractant : ORGANIZATIA INTARNATIONALA PENTRU MIGRATIUNE (IOM)"/>
    <s v="Proiectul se va axa pe componentul de protecţie şi abilitare a victimelor şi potenţialelor victime a traficului de fiinţe umane prin oferirea assitenţei de repatriere, reabilitare şi reintegrare prin SNR în Moldova şi regiunea transnistreană. În eprioada anilor 2012-2014, OIM Moldova estimează cî prin acest proiect vor fi asistaţi pînă la la 2500 victime şi potenţiale victime a traficului de fiinţe umane şi alţi 1000 beneficiari ai serviciilor sociale. _x000b__x000b_Protecţia victimelor şi potenţialelor victime a traficului de fiinţe umane este asigurată prin asistenţa de reintegrare axată pe evaluarea necesităţilor individuale, pe termen mediu şi lung, bazată pe managementul de caz a echipei multidiciplinare. Asistenţa de reintegrară va complementa reabilitarea de scurtă durată oferită în cadrul Centrului de Asistenţă şi Protecţie. Atît Centrul cît şi echipele multidisciplinare sînt părţi integrante a Sistemului Naţional de Referire. _x000b__x000b_Activităţile proiectului vor include şi activităţi de advocacy  pentru a asigura o mai bună înţelegere şi percepere a fenomenului de trafic de către autorităţile relevante şi societatea civilă, atît şi angajamentul lor de prevenire şi combatere a acestui fenomen, a stigmei existente în societate, lipsa cunoaşterii noilor tendinţe, izolarea socială şi încălcarea drepturilor omului pînă/după experienţa în trafic.   _x000b_"/>
    <s v="Proiectul va oferi asistenţă durabilă şi complexă pentru 1000 (potenţiale) victime a traficului în Moldova şi regiunea transnistreană  bazată pe necesităţi individuale, inclusiv repatriere, reabilitare. Reintegrare de scurtă şi lungă durată._x000b_"/>
    <s v="Proiectul va oferi asistenţă durabilă şi complexă pentru 1000 (potenţiale) victime a traficului în Moldova şi regiunea transnistreană  bazată pe necesităţi individuale, inclusiv repatriere, reabilitare. Reintegrare de scurtă şi lungă durată._x000b_"/>
    <s v="Proiectul va realiza următoarele activităţi:_x000b_•     Identificarea (potenţiale) victime direct sau prin referiri din exterior;_x000b_•     Sensibilizarea cu privire la riscurile traficului şi migraţie (iregulară);_x000b_•     Elaborearea planurilor individuale de reabilitare şi reintegrare şi asistenţa complexă (potenţiale) victime a traficului prin SNR, inclusiv cu suportul ONG-urilor în regiunea transnistreană;_x000b_•     Monitorizarea procesului de reintegrare şi a necesităţilor beneficiarilor._x000b_"/>
    <m/>
    <s v="•           Cel puţin 100 (potenţiale) victime vor fi repatriaţi_x000b_•     Cel puţin 1000 (potenţiale) victime identificate de către prestatorii de servicii, vor primi pachetul necesar de asistenţă în baza necesităţilor individuale_x000b_•     Cel puţin 400 (potenţiale) victime vor primi asistenţă legal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03-2012 de  septelici oxana &gt;&gt;_x000b_"/>
  </r>
  <r>
    <n v="2922"/>
    <m/>
    <s v="FABRICAREA Şİ İNSTALAREA TABELELOR PENTRU SPITALUL RAIONAL VULCĂNEŞTI"/>
    <x v="17"/>
    <s v="32310 - Metode în domeniu construcției şi gestionarea administrativă"/>
    <s v="3.5 Infrastructura"/>
    <x v="3"/>
    <d v="2012-03-01T00:00:00"/>
    <n v="2"/>
    <d v="2012-04-29T00:00:00"/>
    <n v="2012"/>
    <m/>
    <m/>
    <m/>
    <m/>
    <s v="(valoare inexistentă)"/>
    <s v="Finalizat"/>
    <d v="2012-03-01T00:00:00"/>
    <x v="8"/>
    <s v="COOPERAREA  BILATERALĂ  SAU  PRIVATĂ  CU  TURCIA  "/>
    <s v="TURCIA - COOPERAREA  BILATERALĂ  SAU  PRIVATĂ  CU  TURCIA   : 68.400 EUR = 89.604 USD"/>
    <m/>
    <s v="Bilateral"/>
    <n v="6870"/>
    <s v="(valoare inexistentă)"/>
    <s v="EUR"/>
    <n v="1.31"/>
    <m/>
    <s v="(valoare inexistentă)"/>
    <s v="(valoare inexistentă)"/>
    <s v="TA"/>
    <s v="Asistenţă Tehnică"/>
    <s v="GR"/>
    <s v="Grant"/>
    <s v="Moldova"/>
    <s v="(valoare inexistentă)"/>
    <s v="(valoare inexistentă)"/>
    <s v="(valoare inexistentă)"/>
    <s v="08-Infrastructura"/>
    <s v="[TURCIA]  COOPERAREA  BILATERALĂ  SAU  PRIVATĂ  CU  TURCIA  _x000b_[TURCIA]  TICA - TURKISH INTERNATIONAL CO-OPERATION AGENCY_x000b_"/>
    <s v="SPITALUL RAIONAL VULCANESTI"/>
    <s v="(valoare inexistentă)"/>
    <s v="“PROPAP PRIM” SRL"/>
    <s v="Donator Principal : COOPERAREA  BILATERALĂ  SAU  PRIVATĂ  CU  TURCIA  _x000b__x000b_(Sub-)Organizaţia Donatorului : TICA - TURKISH INTERNATIONAL CO-OPERATION AGENCY_x000b__x000b_Recipient : SPITALUL RAIONAL VULCANESTI_x000b__x000b_6. Contractant : “PROPAP PRIM” SRL"/>
    <s v="La solicitarea Administraţiei Raionului Vulcaneşti TIKA a examinat posibilitatea acordării asistenţei în vederea fabricarii şi instalării tabelelor pentru Spitalul Raional Vulcaneşti. În urma cercetărilor şi vizitelor efectuate în teritoriu, a fost luată decizia pozitivă."/>
    <s v="Crearea unui aspect exterior frumos şi modern a Spitalului Raional Vulcaneşti. "/>
    <m/>
    <s v="TIKA va acorda asistenţa in vederea fabricării şi instalării tabelelor pentru instituţia susmenţionată. "/>
    <m/>
    <s v="Crearea unui aspect exterior frumos şi modern a Spitalului Raional Vulcaneşti. "/>
    <s v="Nu"/>
    <s v="Nu  este (până acum) evaluat"/>
    <s v="160 - ALTE INFRASTRUCTURI SOCIALE ŞI SERVICII"/>
    <s v="16050 - Ajutorul in domeniul sectorului multiplu pentru serviciile sociale de baz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3"/>
    <m/>
    <s v="REPARAŢIA CENTRULUI DE PLASAMENT TEMPORAR ŞI REABILITARE PENTRU COPIII DİN MUN.BĂLŢI"/>
    <x v="17"/>
    <s v="32310 - Metode în domeniu construcției şi gestionarea administrativă"/>
    <s v="3.5 Infrastructura"/>
    <x v="3"/>
    <d v="2012-03-01T00:00:00"/>
    <n v="3"/>
    <d v="2012-05-30T00:00:00"/>
    <n v="2012"/>
    <m/>
    <m/>
    <m/>
    <m/>
    <s v="(valoare inexistentă)"/>
    <s v="Finalizat"/>
    <d v="2012-03-01T00:00:00"/>
    <x v="8"/>
    <s v="COOPERAREA  BILATERALĂ  SAU  PRIVATĂ  CU  TURCIA  "/>
    <s v="TURCIA - COOPERAREA  BILATERALĂ  SAU  PRIVATĂ  CU  TURCIA   : 30.303 EUR = 40.000 USD"/>
    <m/>
    <s v="Bilateral"/>
    <n v="30303"/>
    <s v="(valoare inexistentă)"/>
    <s v="EUR"/>
    <n v="1.32"/>
    <m/>
    <s v="(valoare inexistentă)"/>
    <s v="(valoare inexistentă)"/>
    <s v="TA"/>
    <s v="Asistenţă Tehnică"/>
    <s v="GR"/>
    <s v="Grant"/>
    <s v="Moldova"/>
    <s v="(valoare inexistentă)"/>
    <s v="(valoare inexistentă)"/>
    <s v="(valoare inexistentă)"/>
    <s v="08-Infrastructura"/>
    <s v="[TURCIA]  COOPERAREA  BILATERALĂ  SAU  PRIVATĂ  CU  TURCIA  _x000b_[TURCIA]  TICA - TURKISH INTERNATIONAL CO-OPERATION AGENCY_x000b_"/>
    <s v="Centrul de Plasament Temporar  si Reabilitare pentru Copii  mun. Bălţi"/>
    <s v="(valoare inexistentă)"/>
    <s v="“NICANAS” SRL"/>
    <s v="Donator Principal : COOPERAREA  BILATERALĂ  SAU  PRIVATĂ  CU  TURCIA  _x000b_                     VELIXAR Natalia _x000b__x000b_(Sub-)Organizaţia Donatorului : TICA - TURKISH INTERNATIONAL CO-OPERATION AGENCY_x000b__x000b_Recipient : Centrul de Plasament Temporar  si Reabilitare pentru Copii  mun. Bălţi_x000b__x000b_6. Contractant : “NICANAS” SRL"/>
    <s v="TIKA va efectua lucrările de reparaţie capitală a secţiei Izolator şi schimbarea balustradelor al Centrului de Plasament Temporar şi Reabilitare pentru Copii din mun.Bălţi creând astfel condiţiile favorabile de menţinere pentru copii."/>
    <s v="Îmbunătăţirea procesului de reabilitare, a condiţiilor de menţinere ale copiilor şi de lucru a personanului"/>
    <m/>
    <s v="TIKA va acorda asistenţa in vederea lucrărilor de reparaţie a secţiei de “Izolator” şi schimbarea balustradelor din institiţia sus menţionată. "/>
    <m/>
    <s v="Îmbunătăţirea procesului de reabilitare, a condiţiilor de menţinere ale copiilor şi de lucru a personalului"/>
    <s v="Nu"/>
    <s v="Nu  este (până acum) evaluat"/>
    <s v="323 - CONSTRUCŢIE"/>
    <s v="32310 - Metode în domeniu construcției şi gestionarea administrativ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4"/>
    <m/>
    <s v="DEZVOLTAREA SECTORULUI SEMINCER AL MOLDOVEI ÎN CONTEXTUL SCHIMBĂRILOR CLIMATICE ŞI DIMINUĂRII RISCURILOR DEZASTRELOR"/>
    <x v="12"/>
    <s v="31120 - Dezvoltarea în domeniul agriculturii"/>
    <s v="4.4 Protecţia socială"/>
    <x v="2"/>
    <d v="2011-09-15T00:00:00"/>
    <n v="20"/>
    <d v="2013-05-15T00:00:00"/>
    <n v="2013"/>
    <m/>
    <m/>
    <m/>
    <m/>
    <s v="(valoare inexistentă)"/>
    <s v="În curs de Desfăşurare"/>
    <d v="2011-09-15T00:00:00"/>
    <x v="24"/>
    <s v="Organizaţia Naţiunilor Unite pentru Agricultură şi Alimentaţie"/>
    <s v="FAO - Organizaţia Naţiunilor Unite pentru Agricultură şi Alimentaţie : 688.750 EUR = 998.688 USD"/>
    <s v="TCP/MOL/3302"/>
    <s v="(valoare inexistentă)"/>
    <n v="688750"/>
    <s v="(valoare inexistentă)"/>
    <s v="EUR"/>
    <n v="1.45"/>
    <m/>
    <s v="(valoare inexistentă)"/>
    <s v="(valoare inexistentă)"/>
    <s v="TA"/>
    <s v="Asistenţă Tehnică"/>
    <s v="GR"/>
    <s v="Grant"/>
    <s v="Moldova"/>
    <s v="(valoare inexistentă)"/>
    <s v="(valoare inexistentă)"/>
    <s v="(valoare inexistentă)"/>
    <s v="09-Agricultura şi dezvoltarea rurală"/>
    <s v="[FAO]  Organizaţia Naţiunilor Unite pentru Agricultură şi Alimentaţie_x000b_"/>
    <s v="MINISTERUL AGRICULTURII SI INDUSTRIEI ALIMENTARE"/>
    <s v="MINISTERUL AGRICULTURII SI INDUSTRIEI ALIMENTARE"/>
    <s v="(valoare inexistentă)"/>
    <s v="Donator Principal : Organizaţia Naţiunilor Unite pentru Agricultură şi Alimentaţie_x000b__x000b_Recipient : MINISTERUL AGRICULTURII SI INDUSTRIEI ALIMENTARE_x000b__x000b_Beneficiar : MINISTERUL AGRICULTURII SI INDUSTRIEI ALIMENTARE"/>
    <s v="Proiectul are drept obiectiv consolidarea sectorului semincer, astfel încât fermierii să aibă acces la seminţe de calitate, de varietăţi adaptate şi îmbunătăţite, şi susţinerea Guvernului şi a altor factori de decizie în crearea unei baze solide pentru dezvoltarea industriei semincere, eventual poziţionând producţia seminceră drept activitate generatoare de venituri pentru ţară._x000b_          Proiectul va fi divizat în patru componente principale. Primul se va orienta spre crearea unei politici naţionale în domeniul semincer al Republicii Moldova. Al doilea component se va focusa pe îmbunătăţirea calităţii generaţiei timpurii a seminţelor de cereale (elită, super elită) şi a hibrizilor de porumb prin asigurarea echipamentului de prelucrare a seminţelor Institutului de Cercetări pentru Culturile de Câmp. Al treilea component va include consolidarea capacităţilor Centrului de Stat pentru Certificarea Materialului Semincer şi a Comisiei de Stat pentru Testarea Soiurilor de Plante, prin organizarea instruirilor şi îmbunătăţirea capacităţilor tehnice laboratoarelor acestora. Cel de-al patrulea component se va orienta spre consolidarea capacităţilor nou-formate Asociaţii Naţionale a Producătorilor de Seminţe şi dezvoltarea noilor tehnologii pentru multiplicarea seminţelor; consolidarea capacităţilor producţiei semincere în Moldova de a diminua impactul dezastrelor naturale, în special al secetei."/>
    <s v="Proiectul va asigura Ministerului Agriculturii şi Industriei Alimentare un mecanism de consolidare a capacităţilor de asigurare mai bună cu seminţe, contribuind astfel la creşterea producţiei agricole şi a productivităţii, prin îmbunătăţirea politicilor şi a capacităţilor tehnice ale instituţiilor din domeniul producerii seminţelor, integrate cu diminuarea riscurilor calamităţilor şi adaptarea la schimbările climatice. "/>
    <s v="Proiectul va tinde să asigure baza, inclusiv legislativă, pentru dezvoltarea unei producţii viabile a seminţelor pentru:_x000b_-     Dezvoltarea sectorului semincer prin îmbunătăţirea politicilor în domeniul producerii seminţelor;_x000b_-     Consolidarea capacităţilor staţiunilor de creştere a plantelor; _x000b_-     Consolidarea capacităţilor tehnice ale laboratoarelor de testare a seminţelor şi al Comisiei de Stat pentru Testarea Soiurilor de Plante;_x000b_-     Consolidarea capacităţilor tehnice, manageriale şi de marketing ale Asociaţiei Producătorilor de Seminţe în scopul susţinerii liberalizării pieţei cerealelor/seminţelor."/>
    <s v="1.1.     Analiza detaliată a sectorului semincer naţional._x000b_1.2.     Crearea Consiliului Naţional în domeniul Seminţelor, în componenţa a tuturor factorilor de decizie naţionali şi asamblarea elementelor cheie ale unei politici naţionale în domeniul seminţelor._x000b_2.1.     Evaluarea şi modernizarea facilităţilor de prelucrare a seminţelor ale Institutului de Cercetări în domeniul Culturilor de Câmp şi instruirea operatorilor în utilizarea acestui echipament._x000b_2.2.     Organizarea instruirilor pentru îmbunătăţirea capacităţilor tehnice ale Institutului de Cercetări în domeniul Culturilor de Câmp în dezvoltarea a două noi varietăţi de calitate înaltă de grâu de toamnă şi o varietate a hibridului de porumb._x000b_ 3.1. Instruirea unui analist în domeniul seminţelor naţional în unul din laboratoarele internaţionale, acreditate în una din ţările-membre ale UE, privind tehnicile biotehnologiilor moderne. Instruirea unui specialist naţional în una din ţările-membre ale UE  în domeniul testării, multiplicării şi certificării seminţelor._x000b_3.2. Imbunătăţirea capacităţilor tehnice ale laboratorului Centrului de Stat pentru Certificare a Materialului Semincer._x000b_3.3. Modernizarea echipamentului Comisiei de Stat pentru Testarea Soiurilor de Plante._x000b_4.1. Asigurarea suportului Asociaţii Naţionale a Producătorilor de Seminţe în stabilirea obiectivelor, calităţii de membru şi a misiunii sale._x000b_4.2. Asigurarea suportului Asociaţii Naţionale a Producătorilor de Seminţe în instituirea secretariatului său._x000b_4.3. Instruirea a 20 membri ai Asociaţiei  Naţionale a Producătorilor de Seminţe în domeniul agriculturii conservative şi a tehnologiilor noi de cultivare._x000b_4.4. Instruirea instructorilor va fi asigurată prin diseminarea cunoştinţelor în cadrul Şcolilor în Câmp pentru aprox. 60 producători de seminţe."/>
    <m/>
    <s v="1.     Un proiect de politică naţională în domeniul seminţelor, inclusiv obiective şi strategii clar stabilite;_x000b_2.     Capacităţile Institutului de Cercetări pentru Culturile de Câmp de a produce noi varietăţi de seminţe de calitate înaltă adaptate îmbunătăţite;_x000b_3.     Capacităţile tehnice şi profesionale ale Centrului de Stat pentru Certificarea Materialului Semincer şi ale Comisiei de Stat pentru Testarea Soiurilor de Plante consolidate;_x000b_4.     Capacităţile Asociaţiei Naţionale a Producătorilor de Seminţe dezvoltate, consoldate, în special în domeniul marketingului._x000b_"/>
    <s v="Nu"/>
    <s v="Nu  este (până acum) evaluat"/>
    <s v="311 - AGRICULTURĂ"/>
    <s v="31161 - Recolta culturilor agricole"/>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5"/>
    <m/>
    <s v="TRADITIE, ORGINIALITATE, UNICITATE SI BOGATIE PENTRU O STRATEGIE INOVATOARE PENTRU DEZVOLTAREA TURISMULUI IN REGIUNEA MARII NEGRE"/>
    <x v="23"/>
    <s v="(valoare inexistentă)"/>
    <s v="5 DEZVOLTAREA REGIONALĂ"/>
    <x v="2"/>
    <d v="2011-11-10T00:00:00"/>
    <n v="20"/>
    <d v="2013-07-10T00:00:00"/>
    <n v="2013"/>
    <m/>
    <m/>
    <m/>
    <m/>
    <s v="(valoare inexistentă)"/>
    <s v="În curs de Desfăşurare"/>
    <d v="2011-11-10T00:00:00"/>
    <x v="1"/>
    <s v="UNIUNEA EUROPEANĂ"/>
    <s v="UE - UNIUNEA EUROPEANĂ : 241.240 EUR = 349.798 USD"/>
    <s v="MIS-ETC 227"/>
    <s v="(valoare inexistentă)"/>
    <n v="241240"/>
    <n v="241240"/>
    <s v="EUR"/>
    <n v="1.45"/>
    <m/>
    <s v="(valoare inexistentă)"/>
    <s v="(valoare inexistentă)"/>
    <s v="TA"/>
    <s v="Asistenţă Tehnică"/>
    <s v="GR"/>
    <s v="Grant"/>
    <s v="Multi-Country"/>
    <s v="(valoare inexistentă)"/>
    <s v="(valoare inexistentă)"/>
    <s v="(valoare inexistentă)"/>
    <s v="11-Turism"/>
    <s v="[ACM]  ACM Romania_x000b_[UE]  UNIUNEA EUROPEANĂ_x000b_[ACM]  ENPI CBC Ro-Ua-Md"/>
    <s v="PRIMARIA SATULUI NEGREA"/>
    <s v="(valoare inexistentă)"/>
    <s v="(valoare inexistentă)"/>
    <s v="Donator Principal : UNIUNEA EUROPEANĂ_x000b__x000b_Donator : ACM Romania_x000b__x000b_Recipient : PRIMARIA SATULUI NEGREA"/>
    <s v="Initierea unui parteneriat strategic pentru susţinerea dezvoltării economice durabile în Bazinul Mării Negre, prin valorificare, într-o manieră integrată, a potenţialului turistic al regiunii; obiective specifice: 1. Impulsionarea cooperării transfrontaliere în zona Eforie-Negrea-Balcic, pentru dezvoltarea şi promovarea produselor turistice comune; 2. Creşterea competitivităţii sectorului turistic şi a activităţilor conexe, în zona Eforie-Negrea-Balcic, prin îmbunătăţirea calităţii serviciilor."/>
    <s v="Initierea unui parteneriat strategic pentru susţinerea dezvoltării economice durabile în Bazinul Mării Negre, prin valorificare, într-o manieră integrată, a potenţialului turistic al regiunii."/>
    <s v="1. Impulsionarea cooperării transfrontaliere în zona Eforie-Negrea-Balcic, pentru dezvoltarea şi promovarea produselor turistice comune_x000b_2. Creşterea competitivităţii sectorului turistic şi a activităţilor conexe, în zona Eforie-Negrea-Balcic, prin îmbunătăţirea calităţii serviciilor"/>
    <s v="GA1. CREAREA UNUI CADRU STRATEGIC COMUN PENTRU DEZVOLTAREA TURISMULUI IN BAZINUL MARII NEGRE_x000b_A1. Organizarea si desfasurarea de grupuri de lucru si schimburi de experienta cu reprezentanti din sectorul turistic si alte autoritati publice si institutii competente_x000b_A2. Crearea unei Strategii Comune pentru Dezvoltarea Turismului in Bazinul Marii Negre_x000b_A3. Targul de Turism si Conferinta_x000b_GA2.INITIATIVE COMUNE PENTRU ACCELERAREA PROMOVARII TURISMULUI IN BAZINUL MARII NEGRE_x000b_A1. Campanie comuna pentru promovarea pachetelor turistice transfrontaliere din regiunile partenere._x000b_A2. Festival de publicitate in turism_x000b_GA3. IMBUNATATIREA SI ARMONIZAREA STANDARDELOR SI SERVICIILOR DIN TURISM_x000b_A1. Elaborare “Manualul celor mai bune practici in activitatea turistica_x000b_A2. Campaniei transfrontaliera_x000b_"/>
    <m/>
    <s v="1 Strategie Comuna pentru Dezvoltarea Turismului (600 buc); _x000b_3 grupuri de lucru si schimburi de experienta; _x000b_6 intalniri sub campania transfrontaliera pentru cresterea calitatii in tursim; _x000b_6 materiale informative (1800 buc); _x000b_1 Festival de Publicitate in Turism; _x000b_1 Targ de Turism si Conferinta; 294 participanti la evenimentele proiectului; _x000b_2 plasme, 1 punct de informare turistica, 2 birouri virtuale de informare, 1 brosura de promovare (4000 buc), 3 spoturi de promovare; 1 film de promovare; 1 platforma virtuala, 1 retea electronica pentru operatorii din turism;  1 Manual de Bune Practici in activitatea turistica(300 buc); 20 emisiuni radio; 8 conferinte de presa, 3000 pliante, 600 afise, 3 bannere, 1 site al proiectului, 30 communicate de presa.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6"/>
    <m/>
    <s v="SCHIMBAREA SISTEMEI DE ÎNCĂLZIRE LA ŞCOALĂ DIN SATUL JOLTAI, UTA GAGAUZIA"/>
    <x v="17"/>
    <s v="32310 - Metode în domeniu construcției şi gestionarea administrativă"/>
    <s v="3.5 Infrastructura"/>
    <x v="3"/>
    <d v="2012-03-01T00:00:00"/>
    <n v="3"/>
    <d v="2012-05-30T00:00:00"/>
    <n v="2012"/>
    <m/>
    <m/>
    <m/>
    <m/>
    <s v="(valoare inexistentă)"/>
    <s v="Finalizat"/>
    <d v="2012-03-01T00:00:00"/>
    <x v="8"/>
    <s v="COOPERAREA  BILATERALĂ  SAU  PRIVATĂ  CU  TURCIA  "/>
    <s v="TURCIA - COOPERAREA  BILATERALĂ  SAU  PRIVATĂ  CU  TURCIA   : 32.680 EUR = 42.811 USD"/>
    <m/>
    <s v="Bilateral"/>
    <n v="32825"/>
    <s v="(valoare inexistentă)"/>
    <s v="EUR"/>
    <n v="1.31"/>
    <m/>
    <s v="(valoare inexistentă)"/>
    <s v="(valoare inexistentă)"/>
    <s v="TA"/>
    <s v="Asistenţă Tehnică"/>
    <s v="GR"/>
    <s v="Grant"/>
    <s v="Moldova"/>
    <s v="(valoare inexistentă)"/>
    <s v="(valoare inexistentă)"/>
    <s v="(valoare inexistentă)"/>
    <s v="08-Infrastructura"/>
    <s v="[TURCIA]  COOPERAREA  BILATERALĂ  SAU  PRIVATĂ  CU  TURCIA  _x000b_[TURCIA]  TICA - TURKISH INTERNATIONAL CO-OPERATION AGENCY_x000b_"/>
    <s v="Şcoală din satul Joltai"/>
    <s v="(valoare inexistentă)"/>
    <s v="“TİTANCONSTRUCT.COM” SRL"/>
    <s v="Donator Principal : COOPERAREA  BILATERALĂ  SAU  PRIVATĂ  CU  TURCIA  _x000b__x000b_(Sub-)Organizaţia Donatorului : TICA - TURKISH INTERNATIONAL CO-OPERATION AGENCY_x000b__x000b_Recipient : Şcoală din satul Joltai_x000b__x000b_6. Contractant : “TİTANCONSTRUCT.COM” SRL"/>
    <s v="TIKA va efectua lucrurile de schimbarea sistemei de încălzire la şcoală din satul Joltai, UTA Gagauzia creănd astfel condiţiile favorabile a procesului de învăţămînt în timpul iernii pentru copii şi învăţători."/>
    <s v="Îmbunătăţirea condiţiilor procesului de învăţămînt în timpul iernii pentru copii şi învăţători. Creşterea prezenţei elevilor la şcoală în timpul iernii prin micşorarea cazurilor de răceală în rîndul lor."/>
    <m/>
    <s v="TIKA va acorda asistenţa in vederea lucrărilor de schimbarea sistemei de încălzire din şcoală sus menţionată. "/>
    <m/>
    <s v="Îmbunătăţirea condiţiilor procesului de învăţământ în timpul iernii pentru copii şi învăţători. Creşterea prezenţei elevilor la şcoală în timpul iernii prin micşorarea cazurilor de răceală în rândul lor."/>
    <s v="Nu"/>
    <s v="Nu  este (până acum) evaluat"/>
    <s v="323 - CONSTRUCŢIE"/>
    <s v="32310 - Metode în domeniu construcției şi gestionarea administrativ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27"/>
    <m/>
    <s v="FONDUL PENTRU INOVARE:SUPORT IN TRANZITIE SPRE O DEZVOLTARE INCLUSIVA SI DURABILA A REPUBLICII MOLDOVA"/>
    <x v="3"/>
    <s v="15010 - PLANIFICARE ECONOMICĂ ŞI DE DEZVOLTARE"/>
    <s v="3.4 Cercetare şi inovare"/>
    <x v="3"/>
    <d v="2012-02-01T00:00:00"/>
    <n v="11"/>
    <d v="2012-12-31T00:00:00"/>
    <n v="2012"/>
    <m/>
    <m/>
    <m/>
    <m/>
    <s v="(valoare inexistentă)"/>
    <s v="În curs de Desfăşurare"/>
    <d v="2012-02-01T00:00:00"/>
    <x v="0"/>
    <s v="ONU - ORGANIZATIA NATIUNILOR  UNITE"/>
    <s v="ONU - ONU - ORGANIZATIA NATIUNILOR  UNITE : 61.280 EUR = 46.940 USD"/>
    <n v="12"/>
    <s v="Multilateral"/>
    <n v="61280"/>
    <s v="(valoare inexistentă)"/>
    <s v="EUR"/>
    <n v="0.76600000000000001"/>
    <m/>
    <s v="(valoare inexistentă)"/>
    <s v="(valoare inexistentă)"/>
    <s v="TA"/>
    <s v="Asistenţă Tehnică"/>
    <s v="GR"/>
    <s v="Grant"/>
    <s v="Moldova"/>
    <s v="Moldova (toata ţara)"/>
    <s v="(valoare inexistentă)"/>
    <s v="(valoare inexistentă)"/>
    <s v="07-Cercetări şi inovaţii"/>
    <s v="[ONU]  ONU - ORGANIZATIA NATIUNILOR  UNITE_x000b_[ONU]  PROGRAMUL NATIUNILOR UNITE PENTRU DEZVOLTARE (PNUD)_x000b_"/>
    <s v="(valoare inexistentă)"/>
    <s v="MINISTERUL ECONOMIEI"/>
    <s v="MINISTERUL ECONOMIEI"/>
    <s v="Donator Principal : ONU - ORGANIZATIA NATIUNILOR  UNITE_x000b__x000b_(Sub-)Organizaţia Donatorului : PROGRAMUL NATIUNILOR UNITE PENTRU DEZVOLTARE (PNUD)_x000b__x000b_Beneficiar : MINISTERUL ECONOMIEI_x000b__x000b_6. Contractant : MINISTERUL ECONOMIEI"/>
    <s v="Scopul proiectului este de a sustine Ministerul Economiei, actorul principal al politicii economice, si alte autoritati guvernamentale in elaborarea directiilor de politici in domeniul inovatiilor, inclusiv facilitarea transferului tehnologic si introducerea celor mai bune practici si modele pentru RM. Avand fonduri limitate, proiectul are drept scop sprijinirea gandirii politice inovatoare ce va cataliza dezvoltarea inclusiva si durabila a RM, precum si furnizarea modelelor necesare pentru elaborarea viitoarelor directii de politci in acest domeniu. Din perspectiva dezvoltarii umane, proiectul asigura rezultate echitabile pentru generatiile prezente si cele viitoare din RM, iar beneficiile proiectului sunt distribuite pe scara larga catre societatea RM, fiind sustinute pe termen mediu si lung. Astfel, obiectivele proiectului sunt extrem de importante in contextul implementarii Strategiei Nationale de Dezvoltare „Moldova 2020”._x000b__x000b__x000b_"/>
    <s v="Dezvoltarea inclusiva si durabila a Republicii Moldova prin inovatii si implementarea tehnologiilor noi"/>
    <s v="(a)     Acumularea cunostintelor – oferirea suportului pentru a beneficia de cunostintele si experienta existenta internationala in formularea/consilierea/implementarea politicilor ce au drept scop sprijinirea inovatiilor pentru dezvoltarea durabila, inclusiv la nivelul IMM-urilor._x000b_(b)     Incurajarea stabilirii relatiilor de parteneriat cu agentiile din regiune ce au o experienta vasta in extinderea inovatiilor pentru sprijinirea dezvoltarii durabile a tarii._x000b__x000b_"/>
    <s v="Rezultatul 1: Imbunatatirea capacitatii Guvernului in crearea cadrului politic ce va conduce spre dezvoltarea inovatoare, inclusiva si durabila_x000b_ACTIVITATEA 1: Consiliere/analiza politica_x000b_Aceasta activitate presupune acordarea suportului analitic prin elaborarea unor comunicari/studii politice menite sa informeze si sa sprijine optiunile politice privind eliminarea obstacolelor in promovarea inovatiilor, sporirea competitivitatii, transferul si introducerea acestora la nivel sectorial si cross-sectorial. Proiectul ofera consultanta pe termen scurt pentru a sprijini Guvernul in abordarea constrangerilor, formularea directiilor de politici si elaborarea celor mai bune practici in vederea implementarii acestor directii de politici si oferirea sprijinului necesar agentiilor guvernamentale._x000b_ACTIVITATEA 2: Informare, comunicare si schimb de experienta_x000b_In cadrul acestei activitati se planifica un proces larg de consultare in vederea pregatirii comunicarilor politice, precum si furnizarea pe larg a celor mai importante constatari si recomandari politice, inclusiv publicarea acestora pe paginile de Internet ale Miniterului Economiei si PNUD. Proiectul, de asemenea, va facilita si sprijini organizarea vizitelor de studiu pentru a stimula schimbul de experienta si a stabili modalitatile de transfer si introducere a celor mai bune practici in Moldova. Aceste vizite trebuie sa fie pe deplin documentate, sa includa argumentele necesitatii acestei experiente in contextul RM, precum si scopul explicit al interventiei si rezultatele planificate._x000b_ACTIVITATEA 3: Gestiunea proiectului_x000b_In cadrul acestei activitati se planifica asigurarea gestiunii si implementarii eficiente si orientate spre rezultate a activitatilor de baza in cadrul proiectului._x000b__x000b_"/>
    <m/>
    <s v="     Elaborarea a 4 comunicari/interventii _x000b_     Efectuarea a 2 vizite de studiu in scopul schimbului de experienta_x000b_     Organizarea a 5 seminare pentru prezentarea recomandarilor politice_x000b_     Angajarea coordonatorului de proiect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5-03-2012 de  septelici oxana &gt;&gt;_x000b_"/>
  </r>
  <r>
    <n v="2929"/>
    <m/>
    <s v="STUDIUL DE SUPRAVEGHERE COMPORTAMENTALĂ ÎN RÎNDUL GRUPURILOR VULNERABILE DIN MOLDOVA  "/>
    <x v="1"/>
    <s v="12250 - Combaterea bolilor infecţioase"/>
    <s v="4.2 Sănătatea"/>
    <x v="3"/>
    <d v="2012-03-01T00:00:00"/>
    <n v="17"/>
    <d v="2013-07-30T00:00:00"/>
    <n v="2013"/>
    <m/>
    <m/>
    <m/>
    <m/>
    <s v="(valoare inexistentă)"/>
    <s v="În curs de Desfăşurare"/>
    <d v="2012-03-01T00:00:00"/>
    <x v="0"/>
    <s v="ONU - ORGANIZATIA NATIUNILOR  UNITE"/>
    <s v="ONU - ONU - ORGANIZATIA NATIUNILOR  UNITE : 62.568 EUR = 48.934 USD"/>
    <n v="59330"/>
    <s v="Multilateral"/>
    <n v="62568"/>
    <s v="(valoare inexistentă)"/>
    <s v="EUR"/>
    <n v="0.78210000000000002"/>
    <m/>
    <s v="(valoare inexistentă)"/>
    <s v="(valoare inexistentă)"/>
    <s v="TA"/>
    <s v="Asistenţă Tehnică"/>
    <s v="GR"/>
    <s v="Grant"/>
    <s v="Moldova"/>
    <s v="(valoare inexistentă)"/>
    <s v="(valoare inexistentă)"/>
    <s v="(valoare inexistentă)"/>
    <s v="14-Ocrotirea sănătăţii"/>
    <s v="[ONU]  ONU - ORGANIZATIA NATIUNILOR  UNITE_x000b_"/>
    <s v="CENTRUL NAŢIONAL DE MANAGEMENT ÎN SĂNĂTATE, CHISINAU_x000b_ONG-URI ÎN DOMENIUL HIV/SIDA  "/>
    <s v="CENTRUL NAŢIONAL DE MANAGEMENT ÎN SĂNĂTATE, CHISINAU"/>
    <s v="PROGRAMUL NAŢIUNILOR UNITE PENTRU HIV/SIDA"/>
    <s v="Donator Principal : ONU - ORGANIZATIA NATIUNILOR  UNITE_x000b__x000b_Recipient : CENTRUL NAŢIONAL DE MANAGEMENT ÎN SĂNĂTATE, CHISINAU_x000b__x000b_Recipient : ONG-URI ÎN DOMENIUL HIV/SIDA  _x000b__x000b_Beneficiar : CENTRUL NAŢIONAL DE MANAGEMENT ÎN SĂNĂTATE, CHISINAU_x000b__x000b_6. Contractant : PROGRAMUL NAŢIUNILOR UNITE PENTRU HIV/SIDA"/>
    <s v="UNAIDS Moldova în colaborare cu centrul Naţional de Management în Sănătate, unitatea de monitorizare ţi evaluare a programelor naţionale în domeniul sănătăţii va realiza un studiu de santinelă în rîndul grupurilor vulnerabile prin intermediul unui studiu cantitativ bazat pe testarea anonimă la HIV, HVC şi HVB pentru a oferi informaţie strategică privind comportamentele curente şi riscurile, informaţie necesară pentru ghidarea planificării.     "/>
    <s v="Studiul are drept obiectiv colectarea informaţiei strategice privind factorii de risc ce duc la transmiterea HIV, hepatiei şi ITS în rîndul grupurilor vulnerabile şi evaluarea intervenţiilor ca răspuns la HIV în grupul respectiv pentru îmbunătăţirea domeniilor de advocacy, planificare şi proiectarea a viitoarelor programelor de prevenire.   "/>
    <s v="1.     Să se determine nivelul de cunoştinţe, comportamentele de risc legate de HIV în cadrul grupului ţintă_x000b_2.     Să se utilizeze studiul drept punct de pornire pentru furnizarea serviciilor de sănătate pentru aceste grupuri marginalizate, servind drept stimul adiţional pentru înrolarea în studiu.    _x000b_"/>
    <s v="Activitatea 1_x000b__x000b_CONSOLIDAREA CAPACITĂŢILOR _x000b__x000b_1.1.      Elaborarea protocolului de studiu_x000b__x000b_La începutul studiului se formulează protocolul acestuia, care prezintă metodologia de cercetare ce trebuie utilizată în cadrul studiului. Acesta include o descriere a scopurilor şi obiectivelor BSS şi detalii privind metodologia acestuia. Protocolul conţine descrierea grupurilor ţintă alese, a locaţiilor şi un plan de eşantionare pentru fiecare sub-populaţie. Protocolul studiului de asemenea include chestionarele sau seturile de chestionare ce trebuie utilizate de către personalul implicat în realizarea interviurilor cu respondenţii studiului.         _x000b__x000b_1.2. Elaborarea sistemului de eşantionare _x000b__x000b_Pentru eşantionare se va aplica eşantionarea pe bază de respondenţi (RDS).   _x000b__x000b_Activitatea 2  _x000b__x000b_COLECTAREA DATELOR _x000b__x000b_     Proiectarea şi ajustarea chestionarelor   _x000b__x000b_Interviul va fi bazat pe chestionarul elaborat special pentru acest studiu. Nu sunt permise schimbările în ordinea întrebărilor şi a compartimentelor. Intervievatorii trebuie să respecte toate indicaţiile şi să verifice în timpul procesului de completare dacă datele raportate sunt consistente conform indicaţiilor. Administrarea chestionarelor va fi anonimă. Chestionarul va fi codificat conform numărului unic şi nu va permite identificarea directă sau indirectă a respondentului. _x000b__x000b_     Desfăşurarea activităţii în teren _x000b__x000b_Activitatea în teren este o procedură care începe de la selectarea şi instruirea personalului implicat în studiu, coordonarea şi supravegherea personalului ce  realizează lucrul în teren şi gestionarea datelor odată ce sunt colectate din teren. _x000b__x000b_Activitatea 3 _x000b__x000b_ANALIZA DATELOR_x000b__x000b_3.1. Analiza datelor _x000b_În primul rînd, datele introduse trebuie verificate în baza chestionarelor completate. Dacă e posibil, datele trebuie introduse de 2 ori, cele 2 seturi de date putînd fi comparate pentru identificare erorilor de introducere a datelor. După verificarea datelor şi înlăturarea erorilor, începe etapa de interpretare şi analiză. _x000b__x000b_3.2. Diseminarea rezultatelor pentru eficientizarea eforturilor în domeniul HIV/SIDA _x000b_După analiza datelor BSS, informaţia obţinută este publicată pentru un public restrîns, care poate lua decizii în domeniu. Toate eforturile de analiză şi colectare a datelor privind comportamentul riscant privind infectarea cu HIV nu vor avea rezultat dacă oamenii de la care au fost colectate acestea, nu vor beneficia de ele. Obiectivul de bază al acestei activităţi este de a oferi fiecărui public specific informaţia necesară pentru a încuraja, viza sau implementa activităţi semnificative de prevenire. _x000b__x000b_Activitatea 4 _x000b__x000b_MANAGEMENTUL PROIECTULUI   _x000b__x000b_Coordonarea activităţilor de proiect, estimarea şi evaluarea performanţei generale a proiectului; asigurarea rezultatelor şi rapoartelor, monitorizarea şi utilizarea resurselor, gestionarea şi alocarea resurselor, abordarea şi rezolvarea problemelor legate de BSS, managementul şi soluţionarea conflictelor, coordonarea vizibilităţii externe a proiectului.        _x000b_"/>
    <m/>
    <s v="     Stabilirea mărimii eşantionului pentru realizarea unui studiu reprezentativ în cadrul grupurilor vulnerabile cu testarea la HIV, HVC şi HVB;_x000b_     Elaborarea protocolului de studiu care va prevedea angajarea reprezentanţilor din domeniul reducerii noxelor pentru recrutarea persoanelor din grupurile vulnerabile cu testare anonimă la HIV, HVB, HVC; _x000b_     Aprobarea metodologiei de către Departamentul de Monitorizare şi Evaluare a Programelor Naţionale în domeniul Sănătăţii al Centrului Naţional de Management în Sănătate al Republicii Moldova; _x000b_     Stabilirea aranjamentelor pentru oferirea serviciilor relevante în domeniu sănătăţii şi a costurilor legate de aceste servicii; _x000b_     Colectarea datelor de studiu conform metodologiei aprobate; _x000b_     Validarea datelor colectate;_x000b_     Analiza şi interpretarea datelor colectate; _x000b_      Rezultatele studiilor anterioare BSS (desfăşurate în 2008/2009, 2006/2007 şi 2003/2004);_x000b_     Elaborarea raportului final al studiului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09-2012 de  septelici oxana &gt;&gt;_x000b_"/>
  </r>
  <r>
    <n v="2931"/>
    <m/>
    <s v="SPORIREA EFICIENTEI ASISTENTEI PENTRU DEZVOLTARE IN MOLDOVA"/>
    <x v="3"/>
    <s v="15010 - PLANIFICARE ECONOMICĂ ŞI DE DEZVOLTARE"/>
    <s v="3.1 Mediul de afaceri şi investiţii"/>
    <x v="3"/>
    <d v="2012-03-01T00:00:00"/>
    <n v="21"/>
    <d v="2013-11-29T00:00:00"/>
    <n v="2013"/>
    <m/>
    <m/>
    <m/>
    <m/>
    <s v="(valoare inexistentă)"/>
    <s v="În curs de Desfăşurare"/>
    <d v="2012-03-01T00:00:00"/>
    <x v="0"/>
    <s v="ONU - ORGANIZATIA NATIUNILOR  UNITE"/>
    <s v="[ONU] PNUD - PROGRAMUL NATIUNILOR UNITE PENTRU DEZVOLTARE (PNUD) : 438.016 EUR = 330.790 USD"/>
    <s v="00012 _x000b_"/>
    <s v="Multilateral"/>
    <n v="438016"/>
    <s v="(valoare inexistentă)"/>
    <s v="EUR"/>
    <n v="0.75519999999999998"/>
    <m/>
    <s v="(valoare inexistentă)"/>
    <s v="(valoare inexistentă)"/>
    <s v="TA"/>
    <s v="Asistenţă Tehnică"/>
    <s v="GR"/>
    <s v="Grant"/>
    <s v="Moldova"/>
    <s v="(valoare inexistentă)"/>
    <s v="(valoare inexistentă)"/>
    <s v="(valoare inexistentă)"/>
    <s v="05-Sectorul financiar "/>
    <s v="[ONU]  ONU - ORGANIZATIA NATIUNILOR  UNITE_x000b_[ONU]  PROGRAMUL NATIUNILOR UNITE PENTRU DEZVOLTARE (PNUD)_x000b_"/>
    <s v="CANCELARIA  DE  STAT"/>
    <s v="(valoare inexistentă)"/>
    <s v="CANCELARIA DE STAT"/>
    <s v="Donator Principal : ONU - ORGANIZATIA NATIUNILOR  UNITE_x000b__x000b_(Sub-)Organizaţia Donatorului : PROGRAMUL NATIUNILOR UNITE PENTRU DEZVOLTARE (PNUD)_x000b__x000b_Recipient : CANCELARIA  DE  STAT_x000b__x000b_6. Contractant : CANCELARIA DE STAT"/>
    <s v="Obiectivul de baza al proiectului este de a sprijini implementarea Strategiei de Dezvoltare Nationala a R.Moldova si a programelor de dezvoltare sectoariale, precum si cele cross-sectoriale, prin sporirea eficientei asistentei, realizate prin intermediul extinderii  dreptului de proprietate, alinierii, armonizarii, gestionarii rezultatelor si responsabilitatilor comune. Proiectul, deasemenea, urmareste imbunatatirea comunicarii rezultatelor obtiunute si a informatiei aferente suportului acordat in acest sens.  Aceasta urmeaza sa se realizeze prin implementarea si monitorizarea Principiilor de Parteneriat si Planului de Implementare a acestora  (PPPI), precum si prin promovarea si sprijinul pentru dezvoltarea abordarilor bazate pe program ca fiind exemple de gestionare a asistentei, a planurilor de ameliorare bazate pe sectoare specifice si programe, la fel ca si suportul oferit sectoarelor pentru a dezvolta si imbunatati comunicarea politicilor, strategiilor, obiectivelor si rezultatelor aferente programelor. _x000b__x000b__x000b_"/>
    <s v="Sprijinirea implementarii Strategiei de Dezvoltare Nationala a R.Moldova si a programelor de dezvoltare sectoriale, si cross-sectoriale prin sporirea eficientei asistentei acordate, realizata prin intermediul extinderii dreptului de proprietate, alinierii, armonizarii, gestionarii rezultatelor si responsabilitatilor comune._x000b_ _x000b_"/>
    <s v="Proiectul va urmari imbunatatirea practicilor de gestionare a asistentei prin aplicarea unei abordari bazate pe 3 directii:_x000b_(1)     Imbunatatirea implementarii PPPI prin intermediul monitorizarii si follow-up, sprijinirea Cancelariei de Stat in revizuirea si actualizarea actiunilor si obiectivelor aferente planului de implementare, determinarea unui sistem de monitorizare a setului actualizat de actiuni si indicatori si raportarea evolutiei in atingerea obiectivelor, aceste actiuni fiind realizate pana cand procesul va fi preluat de catre Unitatea Nationala de Coordonare (UNC);_x000b_(2)     Imbunatatirea eficientei sprijinului acordat la nivel de sector si program prin promovarea abordarilor programatice. UNC va fi sprijinita in comunicarea si promovarea conceptului de program, inclusiv si abordarilor la nivel de sector, la fel si in crearea instructiunilor si instruirea in domeniul abordarilor sectoriale. Suportul va fi acordat catre UNC pentru elaborarea instructiunilor de reprezentare a asistentei la nivel de sector si pentru elaborarea planurilor de gestiune a suportului sectorial. De asemenea, UNC va primi suport pentru a asista sectoarele in elaborarea strategiilor de comunicare, atunci cand politicile, strategiile, realizarile si provocarile sunt communicate atat populatiei, in general, cat si unui grup restans de profesionisti. Aceasta va include si sprijinul UNC in selectarea donatorilor si suportul Consiliului Sectorial._x000b_(3)     Cresterea responsabilitatii prin informarea partilor interesate si publicului. Deasemenea, se va sprijini si actualizarea sistemului informational existent conform standardelor internationale, aceasta se va realiza in baza unei evaluari detaliate a necesitatilor. Sistemul actualizat va permite introducerea datelor on-line, cresterea capacitatii de acumulare a informatiei si realizarea cercetarilor analitice. Aceasta va include capacitatea de a prelucra, trimestrial, datele de iesire, capacitatile aferente functiilor de monitorizare si de a gestiona informatia aferenta programelor nationale de investire._x000b_"/>
    <s v="ACTIVITATEA1: Sprijin in realizarea Planului de Implementare a Principiilor de Parteneriat (PIPP) prin monitorizare efectiva si follow-up_x000b_1.1     A oferi suport Cancelariei de Stat in revizuirea si actualizarea actiunilor si obiectivelor in cadrul PIPP_x000b_1.2     A oferi sprijin in stabilirea unui sistem de monitorizare a setului actualizat de actiuni si indicatori, si suport in raportarea evolutiei referitor la atingerea obiectivelor pana la stabilirea sistemului de monitorizare si raportare ca o functie permanenta in cadrul Cancelariei de Stat, realizata de catre personalul acesteia_x000b__x000b_ACTIVITATEA2: Dezvoltarea capacitatii si experientei pentru a imbunatati eficienta asistentei acordate la nivel de sector si program prin promovarea abordarilor programatice_x000b_2.1 Elaborarea evaluarilor de utilitate in baza indrumarilor UE si realizarea evaluarii utilitatii la nivel de sector _x000b_2.2 Suport in perfectionarea directivei consiliilor sectoriale pentru o reflectare mai buna in abordarea programului_x000b_2.3 Comunicarea si promovarea conceptului abordarilor bazate pe program_x000b_2.4 Oferirea instruirii in domeniul abordarilor de program la nivel de sector_x000b_2.5 Elaborarea instructiunilor pentru reprezentarea sprijinului si practicilor aferente, la nivel de sector si pentru planurile de gestiune a suportului sectorial si stategiile de comunicare_x000b_2.6 Planurile de actiune specifice la nivel de sector, asociate cu abordarile bazate pe program vor fi elaborate in baza metodologiei adoptate_x000b_2.7 Reprezentarea sprijinului acordat si a practicilor aferente va fi realizata in cadrul sectoarelor implicate_x000b_2.8 Monitorizarea evaluarii abordarilor bazate pe program, in cadrul sectoarelor si prezentarea experientei donatorilor in cadrul sectoarelor implicate_x000b_2.9 Suportul va fi acordat pentru a se asigura implicarea in cadrul rapoartelor de bugetare si de executare a bugetului, precum si acordarea suportului prin intermediul sistemului de guvernamant si utilizarea procedurilor guvernamentale in cadrul managementului finantelor publice_x000b_2.10 Promovarea sistemelor de monitorizare si evaluare la nivel sectorial, inclusiv si modalitatea de utilizare a acestor sisteme de catre donatori pentru a monitoriza programele_x000b_2.11 Sprijinirea Cancelariei de Stat in promovarea conceptului de abordare programatica prin intermediul practicilor de comunicare catre personalul din cadrul sectorului, precum si publicul._x000b__x000b_ACTIVITATEA3: Sprijin in informarea si comunicarea catre partile implicate si public pentru sporirea responsabilitatii_x000b_3.1 Sprijin in implementarea unui sistem informational nou, ce corespunde standardelor internationale si asigurarea stabilirii unui proces de informare si comunicare a sprijinului si rezultatelor obtinute catre Guvern, donatori si public._x000b__x000b_ACTIVITATEA4: Gestiunea si coordonarea proiectului_x000b_-     Gestiunea eficienta a proiectului (Manager si Asistent de Proiect)_x000b_-     Echipament de oficiu (laptop, imprimanta/scaner, proiector)_x000b_-     Birotica_x000b_-     Diverse       _x000b_          _x000b_"/>
    <m/>
    <s v="Rezultatul proiectului este de a stabili un sistem modern de gestiune a asistentei acordate, care va fi mai eficient si mai transparent, astfel fiind capabil de a dezvolta, implementa si monitoriza politicile si programele de asistenta, aferente proceselor nationale de bugetare prin intermediul imbunatatirii substantiale a gestiunii asistentei, cresterea informarii si comunicarii, precum  si a rezultatelor dezvoltari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03-2012 de  septelici oxana &gt;&gt;_x000b_"/>
  </r>
  <r>
    <n v="2932"/>
    <m/>
    <s v="SUPORT PENTRU INSTITUTIA OMBUDSMAN DIN REPUBLICA MOLDOVA"/>
    <x v="3"/>
    <s v="15160 - Drepturile omului"/>
    <s v="1-STAT DEMOCRATIC"/>
    <x v="3"/>
    <d v="2012-02-01T00:00:00"/>
    <n v="36"/>
    <d v="2015-01-31T00:00:00"/>
    <n v="2015"/>
    <m/>
    <m/>
    <m/>
    <m/>
    <s v="(valoare inexistentă)"/>
    <s v="În curs de Desfăşurare"/>
    <d v="2012-02-01T00:00:00"/>
    <x v="0"/>
    <s v="(valoare inexistentă)"/>
    <s v="[ONU] PNUD - PROGRAMUL NATIUNILOR UNITE PENTRU DEZVOLTARE (PNUD) : 906.240 EUR = 684.392 USD"/>
    <n v="12"/>
    <s v="(valoare inexistentă)"/>
    <n v="906240"/>
    <s v="(valoare inexistentă)"/>
    <s v="EUR"/>
    <n v="0.75519999999999998"/>
    <m/>
    <s v="(valoare inexistentă)"/>
    <s v="(valoare inexistentă)"/>
    <s v="TA"/>
    <s v="Asistenţă Tehnică"/>
    <s v="GR"/>
    <s v="Grant"/>
    <s v="Moldova"/>
    <s v="Moldova (toata ţara)"/>
    <s v="(valoare inexistentă)"/>
    <s v="(valoare inexistentă)"/>
    <s v="20-Implementarea, Monitorizarea  şi Evaluarea "/>
    <s v="[ONU]  ONU - ORGANIZATIA NATIUNILOR  UNITE_x000b_[ONU]  PROGRAMUL NATIUNILOR UNITE PENTRU DEZVOLTARE (PNUD)_x000b_"/>
    <s v="CENTRUL  PENTRU  DREPTURILE  OMULUI"/>
    <s v="CENTRUL  PENTRU  DREPTURILE  OMULUI"/>
    <s v="CENTRUL PENTRU DREPTURILE OMULUI"/>
    <s v="Donator : ONU - ORGANIZATIA NATIUNILOR  UNITE_x000b__x000b_(Sub-)Organizaţia Donatorului : PROGRAMUL NATIUNILOR UNITE PENTRU DEZVOLTARE (PNUD)_x000b__x000b_Recipient : CENTRUL  PENTRU  DREPTURILE  OMULUI_x000b__x000b_Beneficiar : CENTRUL  PENTRU  DREPTURILE  OMULUI_x000b__x000b_6. Contractant : _x000b__x000b_6. Contractant : CENTRUL PENTRU DREPTURILE OMULUI"/>
    <s v="Scopul proiectului este de a sustine o institutie indepedenta care va activa la institutia de baza pentru apararea drepturilor omului in Republica Moldova. Proiectul de asemenea va sustine Centrul cu prioritate asupra obiectivelor de aprare a drepturilor omului. Se va lucra cu structura actuala a institutiei, precum si alti actori din guvern si societatea civila din Moldova._x000b__x000b__x000b_"/>
    <s v="Scopul proiectului este de a sustine o institutie indepedenta care va activa la institutia de baza pentru apararea drepturilor omului in Republica Moldova"/>
    <s v="Obiectiv 1. Suport pentru fortificarea institutionala a Centrului Pentru Drepturile Omului_x000b_Obiectiv 2. Suport pentru avocatii parlamentari_x000b__x000b_"/>
    <s v="Acţiunea va oferi sprijin logistic pentru a stabilit recent de lucru cu privire la modificarea cadrului legal cu privire la avocaţii parlamentari.Proiectul va asigura accesibilitatea documentelor relevante şi de orientare, inclusiv orientări privind conformitatea cu Principiile de la Paris, precum şi recomandările de SCA, UPR, ale omului şi drepturile recomandările corpului tratatului. Datorită considerare va fi dat la aceste principii fundamentale, şi parametrii de transparenţa în numirea şi desemnarea; cerinţe clare pentru titularii de birou, asigurarea independenţei funcţionale şi financiare a instituţiei Avocatului Poporului, egalitate de şanse efectivă între mediatorii, clarificarea procedurilor de luare a deciziilor, atât la nivelul instituţiei Avocatul Poporului şi a NMP;, garanţii juridice pentru mediatorilor, aspecte legate de remunerarea personalului, a mediatorilor din NHRI, şi NMP; competenţe relevante pentru o NHRI, în conformitate cu principiile de la Paris, alte aspecte.Proiectul va sprijini, de asemenea, organizarea de dezbateri publice în jurul valorii de modificările propuse legale, cu participarea largă a diferitelor părţi interesate, inclusiv cu societatea civilă, sistemul judiciar, mediul academic, sindicate, experţi independenţi, ministerele de resort."/>
    <m/>
    <s v="     Elaborarea a 4 comunicari/interventii _x000b_     Efectuarea a 2 vizite de studiu in scopul schimbului de experienta_x000b_     Organizarea a 5 seminare pentru prezentarea recomandarilor politice_x000b_     Angajarea coordonatorului de proiect_x000b_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22-03-2012 de  septelici oxana &gt;&gt;_x000b_"/>
  </r>
  <r>
    <n v="2933"/>
    <m/>
    <s v="REFORMA IN DOMENIUL CLIMATULUI INVESTIŢIONAL"/>
    <x v="12"/>
    <s v="31120 - Dezvoltarea în domeniul agriculturii"/>
    <s v="3.1 Mediul de afaceri şi investiţii"/>
    <x v="2"/>
    <d v="2011-11-30T00:00:00"/>
    <n v="42"/>
    <d v="2015-05-30T00:00:00"/>
    <n v="2015"/>
    <m/>
    <m/>
    <m/>
    <m/>
    <s v="(valoare inexistentă)"/>
    <s v="În curs de Desfăşurare"/>
    <d v="2011-11-30T00:00:00"/>
    <x v="3"/>
    <s v="COOPERAREA  BILATERALĂ  CU  SUEDIA"/>
    <s v="SUEDIA - COOPERAREA  BILATERALĂ  CU  SUEDIA : 1.474.000 EUR = 1.930.940 USD"/>
    <m/>
    <s v="Bilateral"/>
    <n v="1474000"/>
    <s v="(valoare inexistentă)"/>
    <s v="EUR"/>
    <n v="1.31"/>
    <m/>
    <s v="(valoare inexistentă)"/>
    <s v="(valoare inexistentă)"/>
    <s v="TA"/>
    <s v="Asistenţă Tehnică"/>
    <s v="GR"/>
    <s v="Grant"/>
    <s v="Moldova"/>
    <s v="(valoare inexistentă)"/>
    <s v="(valoare inexistentă)"/>
    <s v="(valoare inexistentă)"/>
    <s v="(valoare inexistentă)"/>
    <s v="[SUEDIA]  COOPERAREA  BILATERALĂ  CU  SUEDIA_x000b_[SUEDIA]  SIDA - AGENTIA SUEDEZA PENTRU DEZVOLTARE INTERNATIONALA_x000b_"/>
    <s v="(valoare inexistentă)"/>
    <s v="MINISTERUL ECONOMIEI"/>
    <s v="(valoare inexistentă)"/>
    <s v="Donator Principal : COOPERAREA  BILATERALĂ  CU  SUEDIA_x000b__x000b_(Sub-)Organizaţia Donatorului : SIDA - AGENTIA SUEDEZA PENTRU DEZVOLTARE INTERNATIONALA_x000b__x000b_Recipient : _x000b__x000b_Beneficiar : MINISTERUL ECONOMIEI_x000b__x000b_6. Contractant : "/>
    <m/>
    <m/>
    <m/>
    <s v="(valoare inexistentă)"/>
    <m/>
    <m/>
    <s v="Nu"/>
    <s v="Nu  este (până acum) evaluat"/>
    <s v="311 - AGRICULTURĂ"/>
    <s v="31120 - Dezvoltarea în domeniul agriculturi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34"/>
    <m/>
    <s v="SUPORT PENTRU MOLDOVA IN DOMENIUL NORME ŞI STANDARDE ÎN SIGURANŢA ALIMENTELOR DE ORIGINE VEGETALĂ (TWINNING)"/>
    <x v="12"/>
    <s v="31110 - Politica agrara şi gestionarea administrativă"/>
    <s v="(valoare inexistentă)"/>
    <x v="3"/>
    <d v="2012-03-30T00:00:00"/>
    <n v="18"/>
    <d v="2013-09-27T00:00:00"/>
    <n v="2013"/>
    <m/>
    <m/>
    <m/>
    <m/>
    <s v="(valoare inexistentă)"/>
    <s v="În curs de Desfăşurare"/>
    <d v="2012-03-30T00:00:00"/>
    <x v="1"/>
    <s v="UNIUNEA EUROPEANĂ"/>
    <s v="UE - UNIUNEA EUROPEANĂ : 1.146.000 EUR = 1.661.700 USD"/>
    <s v="MD10/ENP-PCA/AG/06_x000b__x000b_"/>
    <s v="(valoare inexistentă)"/>
    <n v="1146000"/>
    <s v="(valoare inexistentă)"/>
    <s v="EUR"/>
    <n v="1.45"/>
    <m/>
    <s v="(valoare inexistentă)"/>
    <s v="(valoare inexistentă)"/>
    <s v="TW"/>
    <s v="Twinning"/>
    <s v="GR"/>
    <s v="Grant"/>
    <s v="Moldova"/>
    <s v="(valoare inexistentă)"/>
    <s v="(valoare inexistentă)"/>
    <s v="(valoare inexistentă)"/>
    <s v="(valoare inexistentă)"/>
    <s v="[UE]  UNIUNEA EUROPEANĂ_x000b_"/>
    <s v="Food and Environment Research Agency (Fera) of the Department for Environment, Food and Rural Affairs (Defra), United Kingdom  "/>
    <s v="MINISTERUL AGRICULTURII SI INDUSTRIEI ALIMENTARE"/>
    <s v="(valoare inexistentă)"/>
    <s v="Donator Principal : UNIUNEA EUROPEANĂ_x000b__x000b_Recipient : Food and Environment Research Agency (Fera) of the Department for Environment, Food and Rural Affairs (Defra), United Kingdom  _x000b__x000b_Beneficiar : MINISTERUL AGRICULTURII SI INDUSTRIEI ALIMENTARE"/>
    <m/>
    <s v="To support the development of agricultural and food sectors of Moldova in compliance with EU and international rules and to support the ability of these sectors to participate in international trade"/>
    <s v="To improve the capacity of the General Inspectorate for Phytosanitary Supervision and Seeds Control (GIPSSC) to define, plan, organise and achieve strategic and operational objectives by using EU compliant approaches which are risk based and targeted at prevention."/>
    <s v="Activity 1.1 - Assessment of the General Inspectorate and recommendations for improvement_x000b_Activity 1.2  - Study tour for BC specialists_x000b_Activity 1.3  - Define and formalise medium and long terms objectives for the GIPSSC_x000b_Activity 2.1 - Assessment of the regulatory framework_x000b_Activity 2.2 -  Assessment of operational arrangements and resources_x000b_Activity 2.3  - Assessment of the technical and infrastructure needs_x000b_Activity 3.1 - Development of the National pesticide MRL monitoring programme_x000b_Activity 3.2 - The development of Informational analysis on use of pesticides and MRLs_x000b_Activity 3.3 -  Sampling procedures for MRLs_x000b_Activity 3.4 - Curricula development for risk based guidelines_x000b_Activity 4.1  - Development of Guidelines for use and storage of pesticides _x000b_Activity 4.2  - Development of curriculum for preventative approach"/>
    <m/>
    <s v="Component 1 - Institutional Assessment and Strategy Development of GIPSSC _x000b_Mandatory result:_x000b_The precise role and remit and on that basis the strategic objectives of the GIPSSC in the food safety and plant health are defined and approved _x000b_Component 2 - Operational Review and Reform of GIPSSC _x000b_Mandatory result: _x000b_The legislative framework and institutional structure of the GIPSSC (including the channels of communication) is optimised for efficient and effective functioning. _x000b_Component  3: Establishment of Risk- Based Procedures_x000b_Mandatory result:_x000b_The effectiveness of the national pesticide MRL monitoring programme is improved through an appropriate prioritised and fact-(data) and risk-based regulatory and enforcement programme._x000b_Component 4:_x000b_Capacity Building in the implementation. of preventative approach_x000b_Mandatory result: _x000b_Responsible and safe pesticide use is improved through a proactive and preventive regulatory and enforcement approach."/>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35"/>
    <m/>
    <s v="INTEGRAREA LOCALĂ A REFUGIAŢILOR ÎN BELARUS, MOLDOVA SI UCRAINA (faza II)"/>
    <x v="0"/>
    <s v="93010 - Refugiaţi în ţări recipiente"/>
    <s v="1-STAT DEMOCRATIC"/>
    <x v="3"/>
    <d v="2012-01-01T00:00:00"/>
    <n v="24"/>
    <d v="2013-12-31T00:00:00"/>
    <n v="2013"/>
    <m/>
    <m/>
    <m/>
    <m/>
    <s v="(valoare inexistentă)"/>
    <s v="În curs de Desfăşurare"/>
    <d v="2012-01-01T00:00:00"/>
    <x v="1"/>
    <s v="UNIUNEA EUROPEANĂ"/>
    <s v="[ONU] ICNUR - ICNUR - ÎNALTUL COMISARIAT AL NAŢIUNILOR UNITE PENTRU REFUGIAŢI (UN-HCR) : 76 EUR = 58 USD"/>
    <s v=" DCI-MIGR/2011/279-884"/>
    <s v="(valoare inexistentă)"/>
    <n v="76"/>
    <s v="(valoare inexistentă)"/>
    <s v="EUR"/>
    <n v="0.7712"/>
    <m/>
    <s v="(valoare inexistentă)"/>
    <s v="(valoare inexistentă)"/>
    <s v="TA"/>
    <s v="Asistenţă Tehnică"/>
    <s v="GR"/>
    <s v="Grant"/>
    <s v="Multi-Country"/>
    <s v="(valoare inexistentă)"/>
    <s v="(valoare inexistentă)"/>
    <s v="(valoare inexistentă)"/>
    <s v="03-Sistemul judiciar"/>
    <s v="[ONU]  ICNUR - ÎNALTUL COMISARIAT AL NAŢIUNILOR UNITE PENTRU REFUGIAŢI (UN-HCR)_x000b_[ONU]  ONU - ORGANIZATIA NATIUNILOR  UNITE_x000b_[UE]  UNIUNEA EUROPEANĂ_x000b_"/>
    <s v="MINISTERUL AFACERILOR INTERNE (MAI)_x000b_ONG 'CENTRUL DE CARITATE PENTRU REFUGIATI'"/>
    <s v="MINISTERUL AFACERILOR INTERNE (MAI)"/>
    <s v="AVE COPIII ONG_x000b_CENTRUL DE CARITATE PENTRU REFUGIATI ONG_x000b_ÎNALTUL COMISARIAT AL NAŢIUNILOR UNITE PENTRU REFUGIAŢI "/>
    <s v="Donator Principal : UNIUNEA EUROPEANĂ_x000b__x000b_Donator : ONU - ORGANIZATIA NATIUNILOR  UNITE_x000b__x000b_(Sub-)Organizaţia Donatorului : ICNUR - ÎNALTUL COMISARIAT AL NAŢIUNILOR UNITE PENTRU REFUGIAŢI (UN-HCR)_x000b__x000b_Recipient : MINISTERUL AFACERILOR INTERNE (MAI)_x000b__x000b_Recipient : ONG 'CENTRUL DE CARITATE PENTRU REFUGIATI'_x000b__x000b_Beneficiar : MINISTERUL AFACERILOR INTERNE (MAI)_x000b__x000b_6. Contractant : AVE COPIII ONG_x000b__x000b_6. Contractant : CENTRUL DE CARITATE PENTRU REFUGIATI ONG_x000b__x000b_6. Contractant : ÎNALTUL COMISARIAT AL NAŢIUNILOR UNITE PENTRU REFUGIAŢI "/>
    <s v="Belarus şi Moldova au aderat la Convenţia din 1951 şi Protocolul din 1967  în anul 2001, urmată de Ucraina în anul 2002. În toate cele trei ţări, guvernele, cu sprijinul UNHCR, CE, precum şi al ONG-urilor locale şi internaţionale au făcut progrese considerabile în elaborarea sistemelor de azil în conformitate cu dreptul internaţional. În acelaşi timp, guvernele, cu susţinerea UNHCR, lucrează pentru a aduce legislaţia naţională a acestora în conformitate cu standardele internaţionale. _x000b_Datorită lipsei sau perspectivelor de integrare limitate, de foarte multe ori refugiaţii au tendinţa de a căuta modalităţi ilegale pentru a se deplasa către ţările Uniunii Europene - un fenomen care generează un alt set de probleme legate de migraţia iregulară. În plus, mulţi refugiaţi în continuare rămân dependenţi de asistenţa din partea UNHCR sau a Guvernelor care nu este un rezultat dorit nici pentru refugiaţi, nici pentru UNHCR sau pentru guvernele celor trei ţări._x000b_Implementarea acţiunii curente va avea un impact direct asupra beneficiarilor finali ai proiectului - refugiaţii actuali şi potenţiali recunoscuţi şi solicitanţii de azil în cele trei ţări (inclusiv beneficiarii de protecţie subsidiară în Moldova şi refugiaţii recent naturalizaţi în Ucraina). Proiectul are ca scop abordarea necesităţilor refugiaţilor şi solicitanţilor de azil, prin îmbunătăţirea / furnizarea de servicii specifice şi a măsurilor în cadrul structurilor administraţiei centrale şi locale, totuşi, scopul final este de a asigura că, pe termen lung serviciile publice să trateze refugiaţii în conformitate cu drepturile lor şi că autorităţile guvernamentale relevante să identifice în timpul acestei faze priorităţile şi necesităţile de integrare a refugiaţilor potenţiali (de exemplu, necesitate suplimentară de consiliere, găsirea unui loc de cazare, ocuparea forţei de muncă, micro-creditare etc.).  _x000b_"/>
    <s v="Susţinerea Guvernelor din Belarus, Moldova şi Ucraina în realizarea obligaţiilor asumate în conformitate cu Convenţia din 1951 prin consolidarea capacităţilor lor de protecţie internaţională şi îmbunătăţirea perspectivelor de integrare a refugiaţilor în toate cele trei ţări._x000b_"/>
    <s v="Pornind de la obiectivul general, acţiunea propusă este divizată în trei părţi principale, fiecare din ele fiind în corespundere cu următoarele obiective specifice:_x000b_1.     Consolidarea capacităţilor instituţionale, administrative şi profesionale ale actorilor guvernamentali şi non-guvernamentali competenţi de a se ocupa de refugiaţi şi integrarea acestora;_x000b_2.     Asigurarea refugiaţilor recunoscuţi, a persoanelor care beneficiază de protecţie subsidiară în Moldova şi a refugiaţilor recent naturalizaţi din Ucraina cu posibilităţi reale de a se integra în societatea locală;  _x000b_3.     Sensibilizarea guvernelor şi publicului larg cu privire la necesităţile de protecţie şi de integrare ale refugiaţilor şi crearea mediilor favorabile pentru integrarea refugiaţilor._x000b_"/>
    <s v="În Moldova vor fi implementate activităţi cu specific naţional în cadrul următoarelor componente majore: crearea de capacităţi, servicii de dezvoltare a comunităţii, angajare la muncă, instruire lingvistică, asistenţă psihologică, asistenţă juridică, stabilire locală şi activităţi de sensibilizare a publicului._x000b_Servicii de dezvoltare a comunităţii _x000b_- În vederea facilitării integrării refugiaţilor în societatea locală şi acordarea sprijinului cultural, social şi moral refugiaţilor şi solicitanţilor de azil din Moldova, Centrul de Caritate pentru Refugiati şi Ave Copiii  vor acorda un şir de servicii de dezvoltare a comunităţii, inclusiv: clase cu calculatoare şi servicii Internet, evenimente culturale cu mâncare, haine şi tradiţii din ţările de origine, activităţi sportive, sărbătorirea unor evenimente internaţionale şi religioase, lucru creativ tradiţional, etc., precum şi cursuri de orientare culturală. CCR şi Ave Copiii vor sprijini implementarea acestei componente prin oferirea consultanţei sociale şi asistenţei refugiaţilor şi solicitanţilor de azil. Pachetul de consultanţă va include vizite şi evaluări la domiciliu şi acordarea asistenţei în privinţa locuinţei refugiaţilor şi solicitanţilor de azil din Moldova. De asemenea, în cooperare cu CCR, Ave Copiii va asigura accesul la activităţile în afara programului de studiu a copiilor refugiaţi, însoţiţi de părinţii lor: călătorii/excursii pentru copii pe parcursul vacanţelor, evenimentelor speciale, etc._x000b_Instalarea locală_x000b_Pentru a ajuta refugiaţii vulnerabili stabiliţi în Moldva să-şi soluţioneze problemele legate de condiţiile proaste de trai şi pentru a-i încuraja să rămână la ţară, în cadrul acestui proiect va fi elaborată şi implementată o schemă la scară mică de asistenţă cu locuinţe prin acordarea granturilor de integrare 5 familii vulnerabile de refugiaţi. Grantul va fi oferit, dar nu se va limita la  chletuieli legate de schimbarea acoperişului, reparaţii minore şi îmbunătăţiri cît şi procurarea şi livrarea granturilor în bunuri beneficiarilor._x000b_Sensibilizarea opiniei publice şi formarea toleranţei _x000b_- Activităţile de sensibilizare şi informare a publicului elaborate pentru implementare în Moldova au drept scop prevenirea şi reducerea xenofobiei, discriminării şi intoleranţei faţă de străini, care ar duce la un climat mai favorabil pentru integrarea refugiaţilor şi va asigura vizibilitatea proiectului. ONG SR, partener de implementare al UNHCR Moldova din anul 1998, specializat în activităţi de sensibilizare şi informare a publicului, în parteneriat cu Centrul de presă al MAI va elabora şi disemina publicaţii referitoare la cele mai bune practici de integrare locală, articole şi materiale menite să informeze factorii de decizie, funcţionarii publici şi publicul despre drepturile refugiaţilor şi barierele existente la integrare (informaţia va fi plasată în secţiunea despre azil pe pagina web a MAI, pagina web a ONU în Moldova, buletinul informativ „Refugium”, etc.); va organiza emisiuni TV şi radio; va produce materiale de sensibilizare şi informare a publicului (tricouri, pixuri, carnete, mape, etc.) pentru grupurile ţintă ale proiectului şi beneficiarii direcţi; va organiza conferinţe de presă, comunicate de presă privind evenimentele petrecute în cadrul proiectului pentru a asigura vizibilitatea proiectului._x000b_"/>
    <m/>
    <s v="Moldova_x000b_•     Serviciile de dezvoltare comunitară oferite de Ave Copii şi CCR îmbunătăţite pentru 25-30 de beneficiari ai proiectului sprijinit în fiecare zi de către Ave Copiii şi CCR; servicii de calitate îmbunătăţită furnizate tuturor refugiaţilor, solicitanţilor de azil şi localnicilor care solicită asistenţă din partea Ave Copiii şi CCR;_x000b_•     consiliere şi asistenţă socială oferită de Ave Copiii prevăzută pentru aproximativ 200 de refugiaţi şi solicitanţi de azil anual; min. 60 refugiaţi şi solicitanţi de azil copii sprijiniţi cu haine de iarnă, cadouri, evenimente pentru copii;_x000b_•     Elaborat şi realizarea pe parcursul proiectului a un program local de aşezare prin care a fost prevăzut subvenţionarea a 5 familii de refugiaţi vulnerabile._x000b_•     PA / campanie de dezvoltare a toleranţei realizată în Republica Moldova prin publicarea articolelor şi difuzării bunelor practici cu privire la integrarea locală, informaţii plasate pe 2 site-uri web (Ministerului de Interne, site-ul web al ONU din Moldova), organizarea trimestrială a emisiunilor TV şi radio în timpul implementării proiectului, etc.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09-2012 de  septelici oxana &gt;&gt;_x000b_"/>
  </r>
  <r>
    <n v="2937"/>
    <m/>
    <s v="PROIECT PENTRU AMELIORAREA MEDIULUI SANITAR SI EDUCATIONAL IN INSTITUTIILE PRIMARE DE INVATAMANT DIN SATUL ECATERINOVCA"/>
    <x v="6"/>
    <s v="43010 - Asistenţă în domeniu sectorului multiplu"/>
    <s v="(valoare inexistentă)"/>
    <x v="3"/>
    <d v="2012-03-21T00:00:00"/>
    <n v="12"/>
    <d v="2013-03-21T00:00:00"/>
    <n v="2013"/>
    <m/>
    <m/>
    <m/>
    <m/>
    <s v="(valoare inexistentă)"/>
    <s v="În curs de Desfăşurare"/>
    <d v="2012-03-21T00:00:00"/>
    <x v="25"/>
    <s v="AMBASADA JAPONIEI IN MOLDOVA"/>
    <s v="AJM - AMBASADA JAPONIEI IN MOLDOVA : 59.812 EUR = 79.095 USD"/>
    <m/>
    <s v="(valoare inexistentă)"/>
    <n v="59812"/>
    <s v="(valoare inexistentă)"/>
    <s v="EUR"/>
    <n v="1.32239"/>
    <m/>
    <s v="(valoare inexistentă)"/>
    <s v="(valoare inexistentă)"/>
    <s v="?"/>
    <s v="(valoare inexistentă)"/>
    <s v="?"/>
    <s v="(valoare inexistentă)"/>
    <s v="(valoare inexistentă)"/>
    <s v="(valoare inexistentă)"/>
    <s v="(valoare inexistentă)"/>
    <s v="(valoare inexistentă)"/>
    <s v="(valoare inexistentă)"/>
    <s v="[AJM]  AMBASADA JAPONIEI IN MOLDOVA_x000b_"/>
    <s v="ADMINISTRATIA SATULUI ECATERINOVCA"/>
    <s v="ADMINISTRATIA SATULUI ECATERINOVCA"/>
    <s v="(valoare inexistentă)"/>
    <s v="Donator Principal : AMBASADA JAPONIEI IN MOLDOVA_x000b__x000b_Recipient : ADMINISTRATIA SATULUI ECATERINOVCA_x000b__x000b_Beneficiar : ADMINISTRATIA SATULUI ECATERINOVCA"/>
    <s v="Scopul proiectului este imbunătătirea conditiilor de studiu al elevilor din scolile rurale prin achizitionarea bunurilor si serviciilor necesare în suna de 73102 Dolari SUA. Recipientul se obligă  a nu folosi  grantul în alte scopuri decît în scopul implementării Proiectului si anume achizitionarea  mobilierului (27 articole)_x000b_echipament educational (5 articole)_x000b_echipament medical si igienic (5 articole)_x000b_echipament pentru bucătărie si ospătărie (26 articole)_x000b_echipament pentru educatie fizică (6 articole)./_x000b_"/>
    <s v="Dotarea instituţiilor cu mobilier nou,echipament educaţional,echipament medical şi igienic, echipament pentru gătit şi servicii cantine,precum şi echipament sportive. "/>
    <s v="Cu procurarea mobilierului şi utilajelor se vor înbunătăţi condiţiile de educaţie şi instruire a elevilor, se vor moderniza clasele, cabinetele, încăperile grădiniţei de copii, sălii sportive şi a ospătăriei._x000b_   Posibilitatea de a ocupa elevii în activităţi extraşcolare, cercuri, seminare, pe parcursul întregii zile, ce va avea o influenţă foarte mare la dezvoltarea ulterioară a satului, raionului, ţării._x000b_"/>
    <s v="În scopul  implementarii obiectivelor  se planifică organizarea licitatiilor publice pentru achizitionarea bunurilor necesare în conformitate cu Legea  privind achizitiile publice nr.96-XVI din 13.04.2007.  "/>
    <m/>
    <s v="Ameliorarea  mediului sanitar şi educaţional la instituţiile primare de învăţămînt din satul Ecaterinovca"/>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38"/>
    <m/>
    <s v="CONSOLIDAREA CAPACITĂŢILOR ÎN DEZVOLTAREA REGIONALĂ ÎN REPUBLICA MOLDOVA  (TWINNING)"/>
    <x v="6"/>
    <s v="43040 - Dezvoltarea rurală"/>
    <s v="5 DEZVOLTAREA REGIONALĂ"/>
    <x v="3"/>
    <d v="2012-05-01T00:00:00"/>
    <n v="21"/>
    <d v="2014-01-29T00:00:00"/>
    <n v="2014"/>
    <m/>
    <m/>
    <m/>
    <m/>
    <s v="(valoare inexistentă)"/>
    <s v="În curs de Desfăşurare"/>
    <d v="2012-05-01T00:00:00"/>
    <x v="1"/>
    <s v="UNIUNEA EUROPEANĂ"/>
    <s v="UE - UNIUNEA EUROPEANĂ : 1.200.000 EUR = 1.740.000 USD"/>
    <s v="MD10/ENP-PCA/OT/10"/>
    <s v="(valoare inexistentă)"/>
    <n v="1200000"/>
    <s v="(valoare inexistentă)"/>
    <s v="EUR"/>
    <n v="1.45"/>
    <m/>
    <s v="(valoare inexistentă)"/>
    <s v="(valoare inexistentă)"/>
    <s v="TW"/>
    <s v="Twinning"/>
    <s v="GR"/>
    <s v="Grant"/>
    <s v="Moldova"/>
    <s v="(valoare inexistentă)"/>
    <s v="(valoare inexistentă)"/>
    <s v="(valoare inexistentă)"/>
    <s v="10-Politica de dezvoltare regională "/>
    <s v="[UE]  DELEGAŢIA UNIUNII EUROPENE ÎN MOLDOVA_x000b_[UE]  UNIUNEA EUROPEANĂ_x000b_[UE]  ENPI National Programmme 2009"/>
    <s v="MINISTERUL CONSTRUCTIEI SI DEZVOLTARII REGIONALE"/>
    <s v="AGENTIA PENTRU DEZVOLTARE REGIONALA"/>
    <s v="(valoare inexistentă)"/>
    <s v="Donator Principal : UNIUNEA EUROPEANĂ_x000b__x000b_(Sub-)Organizaţia Donatorului : DELEGAŢIA UNIUNII EUROPENE ÎN MOLDOVA_x000b__x000b_Recipient : MINISTERUL CONSTRUCTIEI SI DEZVOLTARII REGIONALE_x000b__x000b_Beneficiar : AGENTIA PENTRU DEZVOLTARE REGIONALA"/>
    <s v="Consolidarea capacitătilor institutionale a Ministerului Rezvoltării Regionale si Constructiilor, Consiliului National de Coordonare a Dezvoltării Regionale si a Fondului National pentru Dezvoltarea Regională."/>
    <s v="Consolidarea capacitătilor Republicii Moldova în cadrul candidării sale la aderarea la UE"/>
    <s v="1/Consolidarea capacităţii instituţionale, legislative şi a cadrului de reglementare pentru dezvoltarea regională_x000b_2/Integrarea Planificării Teritoriale şi a Dezvoltării Regionale într-un singur cadru de planificare._x000b_3/Consolidarea capacităţii Ministerului Dezvoltării Regionale şi Construcţiilor în vederea abordării planificării dezvoltării regionale_x000b_"/>
    <s v="Misiuni de expertiză pe termen scurt pe teren, vizite de studiu in Statele Membre ce implementează proiectul."/>
    <m/>
    <s v="Rezultatul 1: Este îmbunătăţită structura instituţională, legislativă şi cadrul de reglementare pentru dezvoltarea regională_x000b_Rezultul 2: Este integratpă planificarea teritorială şi dezvoltarea regională într-un singur cadru de planificare_x000b_Rezultul 3: Sunt consolidate capacităţile Ministerului Dezvoltării Regionale şi a Consiliului Naţional de Coordonare a Dezvoltării Regional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39"/>
    <m/>
    <s v="BIJUTERII MEDIEVALE: CETĂŢILE HOTIN, SOROCA, SUCEAVA"/>
    <x v="23"/>
    <s v="33210 - Tourism policy and administrative management"/>
    <s v="5.2 Centre urbane"/>
    <x v="3"/>
    <d v="2012-05-18T00:00:00"/>
    <n v="24"/>
    <d v="2014-05-18T00:00:00"/>
    <n v="2014"/>
    <m/>
    <m/>
    <m/>
    <m/>
    <s v="(valoare inexistentă)"/>
    <s v="În curs de Desfăşurare"/>
    <d v="2012-05-18T00:00:00"/>
    <x v="1"/>
    <s v="UNIUNEA EUROPEANĂ"/>
    <s v="ACM - ENPI CBC Ro-Ua-Md : 3.003.221 EUR = 4.354.670 USD"/>
    <s v=" MIS-ETC: 1098"/>
    <s v="(valoare inexistentă)"/>
    <n v="3003221"/>
    <n v="3003221"/>
    <s v="EUR"/>
    <n v="1.45"/>
    <m/>
    <s v="(valoare inexistentă)"/>
    <s v="(valoare inexistentă)"/>
    <s v="TA"/>
    <s v="Asistenţă Tehnică"/>
    <s v="GR"/>
    <s v="Grant"/>
    <s v="Moldova"/>
    <s v="(valoare inexistentă)"/>
    <s v="(valoare inexistentă)"/>
    <s v="(valoare inexistentă)"/>
    <s v="11-Turism"/>
    <s v="[ACM]  ACM Romania_x000b_[UE]  UNIUNEA EUROPEANĂ_x000b_[ACM]  ENPI CBC Ro-Ua-Md"/>
    <s v="CONSILIUL RAIONAL SOROCA"/>
    <s v="(valoare inexistentă)"/>
    <s v="(valoare inexistentă)"/>
    <s v="Donator Principal : UNIUNEA EUROPEANĂ_x000b__x000b_Donator : ACM Romania_x000b__x000b_Recipient : CONSILIUL RAIONAL SOROCA"/>
    <s v="Vor fi reabilitate Cetăţile Soroca şi Hotin. Se vor efectua săpături arheologice în interiorul Cetăţii Soroca şi împrejurimile ei. În oraşul Soroca va fi creat un Centru de Promovare a Turismului care va fi dotat cu echipament şi un web-site despre rutele comune Soroca-Hotin-Suceava si atractivităţile turistice. Vor fi organizate Festivaluri Medievale în Soroca, Hotin, Suceava. Va fi elaborată strategia în domeniul turismului în Suceava. Va fi reparat drumul de acces către cetate şi sistemul de iluminare în oraşul Soroca şi Hotin. Desemenea va fi creat un viceu public şi buticuri care vor disemina materiale promoţionale şi suvenire. Monumentele vor fi semnalizate prin panouri de informare în toate trei oraşe mai sus menţionate."/>
    <s v="Ridicarea gradului de competitivitate economică şi atractivă a regiunilor Soroca-Suceava-Hotin prin implementarea activităţilor de parteneriat tranfrontalier ce ţin de îmbogăţirea potenţialului turistic şi promovarea valorilor culturale şi istorice comune."/>
    <s v="•     Valorificarea durabilă a valorilor culturale şi istorice comune prin restaurarea monumentelor care reprezintă patrimoniul cultural, Cetăţile Soroca, Hotin, Suceava._x000b_•     Îmbunătăţirea calităţii infrastructurii şi a serviciilor turistice prin implementarea cerinţelor Uniunii Europene ce ţin de  diversificarea ofertelor turistice._x000b_•     Integrarea monumentelor de valoare culturală a regiunii transfrontaliere la nivelul internaţional a reţelei de turism._x000b_•     Implicarea actorilor locali în dezvoltarea pieţii de turism prin conştientizarea beneficiilor economice a turismului şi utilizarea tehnologiilor noi  în promovarea patrimoniului cultural._x000b_"/>
    <s v="•     Managementul de proiect, coordonarea şi monitorizarea._x000b_•     Eexecutarea lucrărilor de proiectare tehnică şi a lucrărilor de proiectare ale săpăturilor a Cetăţii Soroca._x000b_•     Lucrările de restaurare şi construcţie în interiorul Cetăţilor Soroca şi Hotin şi în aria care le înconjoară._x000b_•     Promovarea Cetăţii Medievale drept o destinaţie a turismului cultural._x000b_•     Comunicarea şi vizibilitatea proiectului."/>
    <m/>
    <s v="-     Va creşte atractivitatea şi se va îmbunătăţi percepţia Cetăţii Medievale localizate în regiunea transfrontalieră Soroca-Suceava-Hotin la nivel naţional şi European._x000b_-     Se va îmbunătăţi accesul către şi în interiorul Cetăţilor Soroca şi Hotin._x000b_-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0"/>
    <m/>
    <s v="DEZVOLTAREA SISTEMULUI DE MANAGEMENT AL APEI ÎN COMUNA TULUCEŞTI, JUDEŢUL GALAŢI ŞI ÎN COMUNA SIREŢI, RAIONUL STRĂŞENI "/>
    <x v="7"/>
    <s v="14030 - Aprovizionarea cu apă potabila şi salubrizarea ca bază esenţială"/>
    <s v="3.5 Infrastructura"/>
    <x v="3"/>
    <d v="2012-05-18T00:00:00"/>
    <n v="24"/>
    <d v="2014-05-18T00:00:00"/>
    <n v="2014"/>
    <m/>
    <m/>
    <m/>
    <m/>
    <s v="(valoare inexistentă)"/>
    <s v="În curs de Desfăşurare"/>
    <d v="2012-05-19T00:00:00"/>
    <x v="1"/>
    <s v="UNIUNEA EUROPEANĂ"/>
    <s v="ACM - ENPI CBC Ro-Ua-Md : 1.359.573 EUR = 1.971.381 USD"/>
    <s v="MISETC 1125"/>
    <s v="(valoare inexistentă)"/>
    <n v="1359573"/>
    <n v="1359573"/>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Ro-Ua-Md"/>
    <s v="PRIMARIA SIRET, STRASENI"/>
    <s v="(valoare inexistentă)"/>
    <s v="(valoare inexistentă)"/>
    <s v="Donator Principal : UNIUNEA EUROPEANĂ_x000b__x000b_Donator : ACM Romania_x000b__x000b_Recipient : PRIMARIA SIRET, STRASENI"/>
    <s v="Extinderea reţelei de canalizare in comuna Tulucesti, crearea sistemului de alimentare cu apa potabila si a reţelei de canalizare in comuna Sireti "/>
    <s v="Facilitarea îmbunătăţirii situaţiei economico-sociale şi a protecţiei mediului în două comunităţi rurale: comuna Tuluceşti, judeţul Galaţi şi comuna Sireţi, raionul Străşeni "/>
    <s v="Dezvoltarea durabila a serviciilor de management al apei în comuna Tuluceşti, judeţul Galaţi şi în comuna Sireţi, raionul Străşeni în cele 24 luni de implementare a proiectului"/>
    <s v="Grupul de activitati 1: Project management, coordination and communication activities, _x000b_Grupul de activitati 2: Promovarea proiectului, _x000b_Grupul de activitati 3: Realizarea infrastructurii de management al apei,_x000b_ Grupul de activitati 4: Organizarea functionala servicii publice de management a apei, _x000b_Grupul de activitati 5: Promovarea serviciilor publice de management a apei_x000b_"/>
    <m/>
    <s v="- 1 sistem de alimentare cu apă în comuna Sireţi, raionul Straseni_x000b_- 1 sistem de gestionare a apei uzate in comuna Sireţi, raionul Straseni_x000b_- 16 locuri de muncă permanente nou create (personal de întreţinere şi exploatare) în cadrul structurii care va ad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1"/>
    <m/>
    <s v="ÎMBUNĂTĂŢIREA TRANSFRONTALIERĂ A GESTIONĂRII DEŞEURILOR MUNICIPALE ÎN REPUBLICA MOLDOVA, ROMÂNIA ŞI UCRAINA"/>
    <x v="6"/>
    <s v="41010 - Metode în domeniu mediului ambiant şi gestionarea administrativă"/>
    <s v="5.5 Protecţia Mediului"/>
    <x v="3"/>
    <d v="2012-05-11T00:00:00"/>
    <n v="24"/>
    <d v="2014-05-11T00:00:00"/>
    <n v="2014"/>
    <m/>
    <m/>
    <m/>
    <m/>
    <s v="(valoare inexistentă)"/>
    <s v="În curs de Desfăşurare"/>
    <d v="2012-05-11T00:00:00"/>
    <x v="1"/>
    <s v="UNIUNEA EUROPEANĂ"/>
    <s v="ACM - ENPI CBC Ro-Ua-Md : 735.354 EUR = 1.066.263 USD"/>
    <s v="MIS-ETC 1106"/>
    <s v="(valoare inexistentă)"/>
    <n v="735354"/>
    <s v="(valoare inexistentă)"/>
    <s v="EUR"/>
    <n v="1.45"/>
    <m/>
    <s v="(valoare inexistentă)"/>
    <s v="(valoare inexistentă)"/>
    <s v="TA"/>
    <s v="Asistenţă Tehnică"/>
    <s v="GR"/>
    <s v="Grant"/>
    <s v="Moldova"/>
    <s v="(valoare inexistentă)"/>
    <s v="(valoare inexistentă)"/>
    <s v="(valoare inexistentă)"/>
    <s v="12-Protecţia mediului "/>
    <s v="[ACM]  ACM Romania_x000b_[UE]  UNIUNEA EUROPEANĂ_x000b_[ACM]  ENPI CBC Ro-Ua-Md"/>
    <s v="CONSILIUL RAIONAL FĂLEŞTI_x000b_REC MOLDOVA"/>
    <s v="(valoare inexistentă)"/>
    <s v="(valoare inexistentă)"/>
    <s v="Donator Principal : UNIUNEA EUROPEANĂ_x000b__x000b_Donator : ACM Romania_x000b__x000b_Recipient : CONSILIUL RAIONAL FĂLEŞTI_x000b__x000b_Recipient : REC MOLDOVA"/>
    <s v="Scopul principal al proiectului este de a dezvolta soluţii pe termen lung la problemele de mediu cu care se confruntă zonele de frontieră, prin îmbunătăţirea sistemelor de gestionare a deşeurilor solide municipale din raionul Făleşti, Republica Moldova, judeţul Iaşi din România şi raionul Novoselitsa din Ucraina ,situat pe malurile Râul Prut, astfel, soluţionarea diferitelor probleme de mediu în una din regiune, are un impact transfrontalier direct._x000b_Acţiunea propusă se va referi la gestionarea deşeurilor solide municipale şi îmbunătăţirea sistemului de management al deşeurilor._x000b_"/>
    <s v="A dezvolta soluţii pe termen lung la problemele de mediu cu care se confruntă zonele de frontieră, prin îmbunătăţirea sistemelor municipale de gestionare a deşeurilor solide _x000b_"/>
    <s v="1.     Reducerea volumului de deşeuri solide de la depozitele de deşeuri în regiunile ţintă ale proiectului _x000b_2.     Îmbunătaţirea situaţiei de mediu în regiunile ţintă ale priectului prin: _x000b_3.      Creşterea nivelului de conştientizare şi de informare a publicului cu privire la gestionarea deşeurilor, în regiunile vizate de proiect, cu accent specific pe impactul asupra sănătăţii umane şi a mediului._x000b_4.     Promovarea cooperării transfrontaliere între autorităţile publice, şi prin implicarea lor în activităţi şi schimbul între ei de informaţii şi experienţă._x000b_"/>
    <s v="     Organizarea şedinţelor echipei de implementarea a proiectului _x000b_     Organizarea şedintelor Comitetului de Coordonare al proiectului_x000b_     Pregătirea rapoartelor intermediare şi finale_x000b_     Elaborarea unei scheme de instalare a platformelor_x000b_     Construcţia platformelor_x000b_     Aciziţionarea echipamentelor de colectare a deşeurilor_x000b_     Elaborarea unui regulament raional privind colectarea deşeurilor_x000b_     Dezvoltarea planului de gestionare durabilă a deşeurilor pentru raionul Făleşti (MD) şi oraşul Novoselitsa (UA), respectiv._x000b_     Procurare şi instalarea liniei de separare a deşeurilor în Făleşti_x000b_     Organizarea de seminare pentru APL şi agenţii economici privind gestionarea deşeurilor municipale solide în zona proiectului_x000b_     Organizarea  campaniilor de sensibilizare a opiniei publice cu privire la gestionarea deşeurilor municipale solide în mass-media din zona proiectului_x000b_     Diseminarea informaţiilor şi promovarea proiectului prin intermediul evenimentelor naţionale de lansare, implicarea grupului ţintă naţional şi mass-media_x000b_     Elaborarea şi publicarea pliantelor de informare privind reducerea cantităţii de deşeuri, reutilizarea şi reciclarea_x000b_     Publicarea informaţiilor precum articole, comunicate de presă în mass-media şi în format electronic, precum şi în cadrul programelor de televiziune şi radio_x000b_     Conferinţa finală_x000b_"/>
    <m/>
    <s v="-5 şedinţe ale echipei de proiect realizate_x000b_-Planul de acţiuni detaliat pentru primul an de lucru realizat, coordonat cu partenerii proiectului şi prezentat -Comitetului de coordonare a proiectului _x000b_-2 sedinte a Comitetului de coordonare a proiectului org"/>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2"/>
    <m/>
    <s v="SUPORT AGENTIEI DE PROTECTIE A CONSUMATORULUI (TWINNING)"/>
    <x v="22"/>
    <s v="33110 - Politica în domeniu comerţului şi gestionarea administrativă"/>
    <s v="(valoare inexistentă)"/>
    <x v="3"/>
    <d v="2012-06-07T00:00:00"/>
    <n v="24"/>
    <d v="2014-06-07T00:00:00"/>
    <n v="2014"/>
    <m/>
    <m/>
    <m/>
    <m/>
    <s v="(valoare inexistentă)"/>
    <s v="În curs de Desfăşurare"/>
    <d v="2012-06-07T00:00:00"/>
    <x v="1"/>
    <s v="UNIUNEA EUROPEANĂ"/>
    <s v="UE - UNIUNEA EUROPEANĂ : 1.000.000 EUR = 1.450.000 USD"/>
    <s v="MD10/ENP-PLA/TR/09 "/>
    <s v="(valoare inexistentă)"/>
    <n v="1000000"/>
    <n v="1000000"/>
    <s v="EUR"/>
    <n v="1.45"/>
    <m/>
    <s v="(valoare inexistentă)"/>
    <s v="(valoare inexistentă)"/>
    <s v="TW"/>
    <s v="Twinning"/>
    <s v="GR"/>
    <s v="Grant"/>
    <s v="Moldova"/>
    <s v="(valoare inexistentă)"/>
    <s v="(valoare inexistentă)"/>
    <s v="(valoare inexistentă)"/>
    <s v="(valoare inexistentă)"/>
    <s v="[UE]  DELEGAŢIA UNIUNII EUROPENE ÎN MOLDOVA_x000b_[UE]  UNIUNEA EUROPEANĂ_x000b_"/>
    <s v="AGENTIA DE PROTECTIE A CONSUMATORULUI"/>
    <s v="(valoare inexistentă)"/>
    <s v="(valoare inexistentă)"/>
    <s v="Donator Principal : UNIUNEA EUROPEANĂ_x000b__x000b_(Sub-)Organizaţia Donatorului : DELEGAŢIA UNIUNII EUROPENE ÎN MOLDOVA_x000b__x000b_Recipient : AGENTIA DE PROTECTIE A CONSUMATORULUI"/>
    <s v="Îmbunătăţirea cadrului juridic pentru a permite APC să-şi îndeplinească rolul în ce priveşte siguranţa generală a produselor şi siguranţa produselor de larg consum în conformitate cu prevederile relevante ale Regulamentului UE 765/2008/CE.  Urmează să fie identificat şi specificat echipamentul necesar pentru desfăşurarea activităţilor de supraveghere a pieţei “pe teren”.  Colaboratorii APC vor avea deprinderi şi cunoştinţe corespunzătoare pentru realizarea sarcinilor lor referitoare la siguranţa produselor pentru protecţia consumatorilor în conformitate cu cele mai bune practici UE"/>
    <s v="A contribui la implementarea cerinţelor de supraveghere a pieței în conformitate cu instrumentele de reglementare ale UE.  A implementa legislaţia naţională cu privire la supravegherea pieţei în conformitate cu standardele şi cele mai bune practici ale UE_x000b__x000b__x000b_"/>
    <s v="Componenta 1: Analiza cadrului juridic pentru a permite Agenţiei pentru Protecţia Consumatorilor să-şi îndeplinească rolul în ce priveşte organizarea, gestionarea şi prestarea serviciilor de supraveghere a pieţei_x000b_Componenta 2: Definirea şi specificarea echipamentului necesar pentru desfăşurarea activităţilor de supraveghere a pieţei “pe teren” şi analiza suportului din partea specialiştilor, necesar pentru ca APC să poată exercita atribuţiile sale de supraveghere a pieţei asociate cu siguranţa produselor de larg consum._x000b_Componenta 3: Dezvoltarea deprinderilor şi cunoştinţelor colaboratorilor APC pentru exercitarea sarcinilor ce ţin de gestionarea activităţilor de supraveghere a pieţei, în particular cu referire la siguranţa produselor pentru protecţia consumatorilor, în conformitate cu practicile UE._x000b_"/>
    <s v="Activitatea 0.1: Organizarea şi desfăşurarea şedinţei de iniţiere_x000b_Activitatea 0.2: Organizarea şi desfăşurarea Conferinţei de lansare a proiectului şi informare a personalului_x000b_Activitatea 0.3: Organizarea şi desfăşurarea Conferinţei de închidere a proiectului_x000b__x000b_Activitatea 1.1: Acordarea suportului în perfecţionarea cadrului juridic_x000b_Activitatea 1.2:Analiza şi revizuirea structurii organizaţionale_x000b_Activitatea 1.3: Vizite de studiu pentru persoanele de conducere _x000b_Activitatea 1.4: Dezvoltarea sistemului de gestionare a reclamaţiilor din partea consumatorilor _x000b__x000b_Activitatea 2.1: Specificaţiile echipamentului pentru inspecţiile “pe teren”_x000b_Activitatea 2.2: Analiza facilităţilor de testare din exterior (inclusiv a personalului şi echipamentului) necesare pentru ca APC să poată îndeplini atribuţiile sale_x000b_Activitatea 3.1.1: Analiza necesităţilor de instruire (ANI), elaborarea programului de instruire pentru manageri în domeniul supravegherii pieţei._x000b_Activitatea 3.1.2: Analiza necesităţilor de instruire (ANI), elaborarea programului de instruire pentru inspectori în supraveghere a pieţei_x000b_Activitatea 3.2.1 Seminare de dezvoltare a deprinderilor şi cunoştinţelor de bază (dezvoltarea managementului), inclusiv dezvoltarea capacităţilor de “instruire a formatorilor”_x000b_Activitatea 3.2.2: Seminare de dezvoltare a deprinderilor şi cunoştinţelor de bază (cunoştinţe şi expertiză tehnică)_x000b_Activitatea 3.3: Ateliere de lucru pentru desfăşurarea programului de instruire practică_x000b_Activitatea 3.4: Vizite de studiu_x000b_Activitatea 3.5: Pregătirea ghidurilor practice privind Directivele ce reglementează supravegherea pieţii pentru siguranţa produselor de larg consum, standardele pentru produsele alimentare şi etichete, metrologie şi administrarea reclamaţiilor _x000b_Activitatea 3.6: Monitorizarea şi evaluarea instruirii_x000b_"/>
    <m/>
    <s v="1.     Tergiversări reduse în plasarea produselor pe piaţă_x000b_2.     Număr cuantificat de produse nesigure şi neconforme retrase de pe piaţă_x000b_3.     Recomandări propuse pe marginea neajunsurilor şi părţilor slabe în conformitate cu cerinţele specifice ale Regulamentului 765/2008/CE, în particular ale Directivei cu privire la siguranţa generală a produselor (DSGP), LVD şi Jucării, precum şi altor directive privind siguranţa produselor de larg consum_x000b_4.     Directivele importante cu privire la siguranţa produselor de consum transpuse în legislaţia Republicii Moldova _x000b_5.     Raportul de fezabilitate cu privire la implementarea Legii privind supravegherea pieţei, care include proiectul legii cu privire la supravegherea pieţei şi documentele relevante, pregătit _x000b_6.     Raportul cu detalierea recomandărilor pentru organizarea supravegherii pieţei produselor de larg consum elaborat în variantă de proiect _x000b_7.     Strategia de supraveghere a pieţei elaborată şi aprobată_x000b_8.     Recomandări privind programul de stabilire a legăturilor efective dintre supravegherea pieţei şi Controlul la Frontieră prezentate_x000b_9.     Mecanismul de cooperare şi coordonare a activităţilor de supraveghere a pieţei elaborat şi aprobat _x000b_10.     O vizită de studiu în UK desfăşurată, care permite beneficiarilor să mărturisească aplicarea practică şi desfăşurarea activităţii de supraveghere a pieţei_x000b_11.     Abilitarea colaboratorilor în administrarea reclamaţiilor consumatorilor _x000b_12.     Raportul privind identificarea resurselor necesare pentru implementarea îmbunătăţirilor întru efectuarea schimbării în conformitate cu cea mai bună practică UE elabora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3"/>
    <m/>
    <s v="CONSOLIDAREA CAPACITATII CENTRULUI DE ACREDITARE IN DOMENIUL EVALUARII CONFORMITATII PRODUSELOR DIN REPUBLICA MOLDOVA (TWINNING)"/>
    <x v="22"/>
    <s v="33110 - Politica în domeniu comerţului şi gestionarea administrativă"/>
    <s v="3 COMPETITIVITATE NAŢIONALĂ"/>
    <x v="3"/>
    <d v="2012-05-15T00:00:00"/>
    <n v="24"/>
    <d v="2014-05-15T00:00:00"/>
    <n v="2014"/>
    <m/>
    <m/>
    <m/>
    <m/>
    <s v="(valoare inexistentă)"/>
    <s v="În curs de Desfăşurare"/>
    <d v="2012-05-15T00:00:00"/>
    <x v="1"/>
    <s v="UNIUNEA EUROPEANĂ"/>
    <s v="UE - UNIUNEA EUROPEANĂ : 1.040.000 EUR = 1.508.000 USD"/>
    <s v="MD10/ENP-PCA/TR/08"/>
    <s v="(valoare inexistentă)"/>
    <n v="1040000"/>
    <n v="1040000"/>
    <s v="EUR"/>
    <n v="1.45"/>
    <m/>
    <s v="(valoare inexistentă)"/>
    <s v="(valoare inexistentă)"/>
    <s v="TW"/>
    <s v="Twinning"/>
    <s v="GR"/>
    <s v="Grant"/>
    <s v="Moldova"/>
    <s v="(valoare inexistentă)"/>
    <s v="(valoare inexistentă)"/>
    <s v="(valoare inexistentă)"/>
    <s v="(valoare inexistentă)"/>
    <s v="[UE]  DELEGAŢIA UNIUNII EUROPENE ÎN MOLDOVA_x000b_[UE]  UNIUNEA EUROPEANĂ_x000b_"/>
    <s v="(valoare inexistentă)"/>
    <s v="CENTRUL DE ACREDITARE"/>
    <s v="(valoare inexistentă)"/>
    <s v="Donator Principal : UNIUNEA EUROPEANĂ_x000b__x000b_(Sub-)Organizaţia Donatorului : DELEGAŢIA UNIUNII EUROPENE ÎN MOLDOVA_x000b__x000b_Beneficiar : CENTRUL DE ACREDITARE"/>
    <s v="Acest proiect isi propune sa pregateasca Centrul de Acreditare pentru Evaluarea Conformitatii Produselor din Moldova (CAECP) pentru semnarea acordurilor multilaterale cu Cooperarea Europeana pentru Acreditare sis a creeze conditiile pentru recunoasterea viitoare a rapoartelor de incercari, a certificatelor de etalonare, a rapoartelor de inspectie si a certificatelor de conformitate moldovenesti acreditate._x000b__x000b_"/>
    <s v="Obiectivul de baza al proiectului este cresterea competitivitatii comerciale a Republicii Moldova (in continuare Moldova) si armonizarea infrastructurii calitatii cu standardele europene si internationale._x000b__x000b_"/>
    <s v="1.     Cadrul legal permite Centrului de Acreditare sa isi indeplineasca rolul cu privire la ISO/IEC 17011 si prevederile relevante ale reglementarii UE 765/2008/CE._x000b_2.     Sistemul de Management al Centrului de Acreditare, cadrul organizatoric si competentele in acreditare permit initierea procesului de evaluare intre omologi pentru semnarea unui Accord Multilateral cu Cooperarea Europeana pentru Acreditare._x000b_3.     Sunt create aptitudini si scheme noi de acreditare care permit Centrului de Acreditare sa-si optimizeze sustinerea in domenii cheie ale Evaluarii Conformitatii._x000b_4.     Utilizarea acreditarii este imbunatatita prin crearea unei intelegeri mai bune a obligatiilor si oportunitatilor ce decurg din asigurarea paritatii Evaluarii Conformitatii._x000b__x000b_"/>
    <s v="Componenta 1: Analiza cadrului legal pentru abilitarea Centrului de Acreditare sa-si indeplineasca rolul in conformitate cu ISO/IEC 17011 si prevederile relevante din reglementarea UE 765/2008/EC _x000b_Componenta 2: Revizuirea Sistemului de Management al Centrului de Acreditare, a structurii organizatorice si a competentelor de evaluare_x000b_Componenta 3: Echiparea personalului CAECP cu aptitudini si cunostinte noi referitoare la tehnici pentru abordarea “Problemelor de Armonizare Orizontala” si definirea de noi Scheme de Acreditare _x000b_Componenta 4: Imbunatatirea utilizarii acreditarii pe baza intelegerii obligatiilor si oportunitatilor generate de asigurarea paritatii evaluarii conformitatii_x000b_"/>
    <m/>
    <s v="1.     Cadrul legal permite Centrului de Acreditare sa isi indeplineasca rolul cu privire la ISO/IEC 17011 si prevederile relevante ale reglementarii UE 765/2008/CE._x000b_2.     Sistemul de Management al Centrului de Acreditare, cadrul organizatoric si competentele in acreditare permit initierea procesului de evaluare intre omologi pentru semnarea unui Accord Multilateral cu Cooperarea Europeana pentru Acreditare._x000b_3.     Sunt create aptitudini si scheme noi de acreditare care permit Centrului de Acreditare sa-si optimizeze sustinerea in domenii cheie ale Evaluarii Conformitatii._x000b_4.     Utilizarea acreditarii este imbunatatita prin crearea unei intelegeri mai bune a obligatiilor si oportunitatilor ce decurg din asigurarea paritatii Evaluarii Conformitatii.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4"/>
    <m/>
    <s v="RETEAUA DE COOPERARE TRANSFRONTALIERA IN AFACERI UCRAINA – ROMANIA – REPUBLICA MOLDOVA"/>
    <x v="20"/>
    <s v="25010 - Instituţii şi servicii pentru susţinerea businessului"/>
    <s v="3.1 Mediul de afaceri şi investiţii"/>
    <x v="3"/>
    <d v="2012-04-04T00:00:00"/>
    <n v="12"/>
    <d v="2013-04-04T00:00:00"/>
    <n v="2013"/>
    <m/>
    <m/>
    <m/>
    <m/>
    <s v="(valoare inexistentă)"/>
    <s v="În curs de Desfăşurare"/>
    <d v="2012-04-04T00:00:00"/>
    <x v="1"/>
    <s v="UNIUNEA EUROPEANĂ"/>
    <s v="ACM - ENPI CBC Ro-Ua-Md : 269.394 EUR = 390.621 USD"/>
    <s v="MIS-ETC 1208 "/>
    <s v="(valoare inexistentă)"/>
    <n v="269394"/>
    <s v="(valoare inexistentă)"/>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Ro-Ua-Md"/>
    <s v="(valoare inexistentă)"/>
    <s v="UNIVERSITATEA DE STAT DIN MOLDOVA"/>
    <s v="(valoare inexistentă)"/>
    <s v="Donator Principal : UNIUNEA EUROPEANĂ_x000b__x000b_Donator : ACM Romania_x000b__x000b_Beneficiar : UNIVERSITATEA DE STAT DIN MOLDOVA"/>
    <s v="Proiectul Reteaua de cooperare transfrontaliera in afaceri Ucraina – Romania – Republica Moldova propune să stabilească o reţea de afaceri permanent UA-RO-MD, care va oferi informaţii şi servicii de consultanţă, precum şi Training adresate forţei de muncă locale şi regionale şi IMM-uri"/>
    <m/>
    <s v="Reteaua de cooperare transfrontaliera in afaceri Ucraina – Romania – Republica Moldova isi propune să dezvolte şi să adapteze abilităţile, competenţele şi calificările forţei de muncă regionale transfrontaliere, în conformitate cu nevoile de pe piaţa forţei de muncă, pentru a sprijini dezvoltarea IMM-urilor şi creşterea generală a numărului de IMM-uri, pentru a îmbunătăţi economia regiunii şi limitării migraţiei; pentru promovarea comerţului, vizitelor şi misiunilor, iniţiativelor de marketing şi de promovare a produsului comun, pentru a dezvolta instruirea transfrontaliera pentru personalul din IMM-uri "/>
    <s v="•     3 conferinte (una în Odesa, una în Iaşi şi unul în Chişinău), cu scopul de a introduce şi promova activităţile centrelor, precum şi selectarea participanţilor în cadrul regiunii transfrontaliere_x000b_•     Reteaua de afaceri 3 ateliere de dezvoltare de frontieră, unul în ţara fiecărui partener în cazul în care vor fi invitaţi în jurul valorii de 200 de participanţi, reprezentanţi ai IMM-urilor locale şi regionale sau a altor structuri de afaceri şi sociaţii_x000b_•     3 seminarii de valorizare după fiecare activitate, în scopul de a monitoriza şi de a îmbunătăţi treptat implementarea proiectului_x000b_•     150 de persoane aparţinând populaţiei active vor beneficia in zona de frontieră din trainingurile de afaceri prin dezvoltarea abilităţilor şi competenţelor necesare_x000b_•     în jur de 200 de antreprenori locali şi regionali, oameni de afaceri şi IMM-uri beneficiind de servicii de consultanţă şi informaţii referitoare la cooperarea de afaceri transfrontaliere şi de dezvoltare între Ucraina, Republica Moldova şi România_x000b_•     un training de 5 zile pentru atragerea investiţiilor în regiunea transfrontalieră de UA-RO-MD, în scopul de a dezvolta competenţele regionale ale forţei de muncă şi competenţele în ceea ce priveşte administrarea de transport şi infrastructură, agricultură şi turism, industria vinului şi cadru transfrontalier afaceri juridice, care va avea loc la Odesa_x000b_•     un training de 4 zile seminar interactiv pentru Ecologie forţei de muncă transfrontalieră, în scopul de a dezvolta responsabilitatea lor socială şi de standarde specifice de mediu şi de reglementările în domenii cum ar fi: tehnologiile de economisire a energiei, de apă şi de gestionare a deşeurilor gestionarea ecologică a întreprinderilor, ecologie a relaţiilor corporative şi culturii._x000b_•     un training de 8 zile -  Antreprenoriat transfrontalier şi Comerţ, în scopul de a dezvolta forţa de muncă in comunicare regional / abilităţi de oameni, cunoştinţe legislaţie specifică, precum şi tacticile de negociere şi tehnici, competenţele în construirea şi dezvoltarea de planuri de afaceri, formare profesională, care va avea loc la Iasi, RO_x000b_"/>
    <m/>
    <s v="•     3 Centre permanente a Retelei de cooperare transfrontalieră in afaceri, care vor oferi cursuri în domenii specifice, cum ar fi: antreprenoriat, de marketing transfrontaliere, comerţul transfrontalier, administrarea transportului, administrarea afacerilor, contractare si negociere, legislaţia specifică, conducerea corporativă şi de planificare de afaceri, precum şi furnizarea de întreprinzătorilor locali şi regionali şi oamenilor de afaceri, cu informaţii specifice şi consultanţă în domenii cum ar fi: transfrontalier legislaţie, comerţ, logistică, planificarea de afaceri şi de proiecte de cooperare transfrontalieră_x000b_•     1000 de ghiduri Retelei de cooperare transfrontalieră in afaceri RO-UA-MD. Ghidul de organizare, care va fi distribuit la principalele instituţii celor trei parteneri transfrontalieri_x000b_•     1 Site-ul, disponibil în trei limbi: română, ucraineană şi engleză pagini de Internet şi 3 paginile web ale partenerilor care vor disemina informaţii despre proiect_x000b_•     1 baza de date a IMM-urilor care sunt în curs de dezvoltare sau sunt interesaţi în dezvoltarea relaţiilor transfrontaliere şi de parteneriat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5"/>
    <m/>
    <s v="CALEA TA SPRE BUSINESS"/>
    <x v="20"/>
    <s v="25010 - Instituţii şi servicii pentru susţinerea businessului"/>
    <s v="3.2 Dezvoltarea ÎMM"/>
    <x v="3"/>
    <d v="2012-03-21T00:00:00"/>
    <n v="22"/>
    <d v="2014-01-19T00:00:00"/>
    <n v="2014"/>
    <m/>
    <m/>
    <m/>
    <m/>
    <s v="(valoare inexistentă)"/>
    <s v="În curs de Desfăşurare"/>
    <d v="2012-03-21T00:00:00"/>
    <x v="1"/>
    <s v="UNIUNEA EUROPEANĂ"/>
    <s v="ACM - ENPI CBC Ro-Ua-Md : 375.743 EUR = 544.827 USD"/>
    <s v="MIS-ETC 1141"/>
    <s v="(valoare inexistentă)"/>
    <n v="375743"/>
    <n v="375743"/>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Ro-Ua-Md"/>
    <s v="(valoare inexistentă)"/>
    <s v="ORGANIZATIA PENTRU DEZVOLTAREA INTREPRINDERILOR MICI SI MIJLOCII (ODIMM)"/>
    <s v="(valoare inexistentă)"/>
    <s v="Donator Principal : UNIUNEA EUROPEANĂ_x000b__x000b_Donator : ACM Romania_x000b__x000b_Beneficiar : ORGANIZATIA PENTRU DEZVOLTAREA INTREPRINDERILOR MICI SI MIJLOCII (ODIMM)"/>
    <s v="Proiectul „Lead Your Way to Business” are menirea de a intensifica şi îmbunătăţi procesul de cooperare transfrontalieră dintre Republica Moldova şi România, prin încurajarea tinerilor de pe ambele maluri ale Prutului să iniţieze şi dezvolte afaceri transfrontaliere. Proiectul prevede crearea a 2 centre transfrontaliere, organizarea cursurilor de instruire pentru consultanţii in afaceri din RM şi RO, organizarea seminarelor, simulărilor, atelierelor de lucru întâlnirilor dintre beneficiarii proiectului şi antreprenorii de succes de pe ambele părţi ale Prutului."/>
    <s v="Scopul proiectului este de a intensifica şi îmbunătăţi procesul de cooperare transfrontalieră dintre Republica Moldova şi România, prin încurajarea şi susţinerea tinerilor de pe ambele maluri ale Prutului să iniţieze şi dezvolte afaceri cu un impact social şi economic transfrontalier, şi astfel, contribuind, pe termen lung, la reducerea procesului de emigrare in rândul tinerilor, crearea noilor locuri de munca şi îmbunătăţirea generală a economie în regiune."/>
    <s v="1.     De a crea un cadru transfrontalier eficient pentru a susţine afacerile nou create şi potenţialii antreprenori din RM şi România; _x000b_2.     De a dezvolta şi îmbunătăţi abilităţile şi cunoştinţele antreprenoriale a 100 de tineri din Moldova şi România (judeţele Iaşi, Vaslui şi Suceava), _x000b_3.     De a pregăti, îmbunătăţi şi asista 100 tineri, potenţiali antreprenori din RM şi RO (judeţele Iaşi, Vaslui şi Suceava) în analiza şi planificarea propriilor afaceri transfrontaliere sustenabile; _x000b_4.     De a facilita dialogul transfrontalier şi stimularea parteneriatele bilaterale intre 100 de potenţial antreprenori intre ei şi cu 20 de oameni de afaceri din aria eligibil a programului._x000b_"/>
    <s v="1.     Activităţi de management al proiectului;_x000b_2.     Activităţi legate de vizibilitate (Conferinţe de presă, pagina web cu forum on-line, pliante, afişe, manuale de training, revista “Lead Your Way to Business”);_x000b_3.     Crearea a 2 Centre Transfrontaliere de Suport in Afaceri (unul in România şi R. Moldova);_x000b_4.     Activităţi de dezvoltare a abilităţilor antreprenoriale in Moldova (seminare, workshopuri in grupuri mici şi întâlniri cu antreprenori);_x000b_5.     Activităţi de dezvoltare a abilităţilor antreprenoriale în România (seminare şi simulări, workshopuri  in grupuri mici şi întâlniri cu antreprenori);_x000b_6.     Prestarea serviciilor de consultant in elaborarea planurilor de afaceri;_x000b_7.     Organizarea Concursului de Business Planuri;_x000b_8.     Organizarea Forumului de Afaceri Transfrontalier._x000b_"/>
    <m/>
    <s v="-     2 centre de consultanţă create şi echipate (1 MD şi 1 RO);_x000b_-     Instruirea consultanţilor şi eficientizarea consultaţiilor;_x000b_-     100 de tineri cu vârsta 18 – 35 ani (50 din MD şi 50 din RO) selectaţi;_x000b_-     8 module de instruire elaborate şi desfă"/>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6"/>
    <m/>
    <s v="ZONE PUBLICE DURABILE PENTRU CULTURA IN TARILE DIN EST "/>
    <x v="6"/>
    <s v="43030 - Managementul şi dezvoltarea în domeniu urban"/>
    <s v="(valoare inexistentă)"/>
    <x v="2"/>
    <d v="2011-12-01T00:00:00"/>
    <n v="36"/>
    <d v="2014-11-30T00:00:00"/>
    <n v="2014"/>
    <m/>
    <m/>
    <m/>
    <m/>
    <s v="(valoare inexistentă)"/>
    <s v="În curs de Desfăşurare"/>
    <d v="2011-12-01T00:00:00"/>
    <x v="1"/>
    <s v="UNIUNEA EUROPEANĂ"/>
    <s v="UE - UNIUNEA EUROPEANĂ : 11.494 EUR = 16.666 USD"/>
    <s v="EuropeAid/129338/C/ACT/Multi"/>
    <s v="(valoare inexistentă)"/>
    <n v="11494"/>
    <s v="(valoare inexistentă)"/>
    <s v="EUR"/>
    <n v="1.45"/>
    <m/>
    <s v="(valoare inexistentă)"/>
    <s v="(valoare inexistentă)"/>
    <s v="TA"/>
    <s v="Asistenţă Tehnică"/>
    <s v="GR"/>
    <s v="Grant"/>
    <s v="Multi-Country"/>
    <s v="(valoare inexistentă)"/>
    <s v="(valoare inexistentă)"/>
    <s v="(valoare inexistentă)"/>
    <s v="(valoare inexistentă)"/>
    <s v="[UE]  UNIUNEA EUROPEANĂ_x000b_"/>
    <s v="(valoare inexistentă)"/>
    <s v="(valoare inexistentă)"/>
    <s v="(valoare inexistentă)"/>
    <s v="Donator Principal : UNIUNEA EUROPEANĂ"/>
    <s v="Recuperarea spatiilor publice pentru arta, cultura si locuitorii urbelor este principala preocupare a SPACES. Activitatile proiectului se desfasoara in Armenia, Georgia, Moldova si Ucraina, unde comunitatile artistice locale au un puternic potential si reprezinta dinamica schimbarii in lumea artistica. Acestia sunt promotorii proceselor de reabilitare comunitara, dezvoltare economica si, de asemenea, schimbare sociala. SPACES a ales sa materializeze aceste provocari in actiuni. "/>
    <s v="Exploring spaces of possibilities for culture, arts, public space and civil society by initiating and establishing two interlinked processes."/>
    <s v="1. procese de dezvoltare a capacităţii pentru actori independenţi care se bazează pe participarea la evenimente de artă/cultură în spaţiul public._x000b_2. procese de dezvoltare a politicilor referitoare la actorii independenti şi cetăţeni din zona urbană."/>
    <s v="1. Local integration meetings/process design._x000b_2. Mapping._x000b_3. Art and culture in public space events in situ._x000b_4. Applied social Research on Cultural Activities._x000b_5.  Virtual SPACES._x000b_6. Networking and Capacity Building for the local non-institutionalized actors._x000b_7. Documentation and dissemination activities."/>
    <m/>
    <s v="Prin SPACES, artistii si operatorii culturali din tarile partener vor desfasura evenimente artistice participatorii, insotite de activitati de relationare, autodidacte, investigare sociala si dezbateri asupra politicilor culturale._x000b__x000b_SPACES va consolida acest segment dinamic al productiei culturale contemporane, va deschide noi zone de posibilitati pentru artisti si rezidenti si va elbora noi concepte pentru politicile culturale din regiune. "/>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7"/>
    <m/>
    <s v="CENTRU DE SPRIJINIRE A MEDIULUI DE AFACERI TRANSFRONTALIERE: INSTRUIRE, EXPOZITIE SI SIMPOZIOANE"/>
    <x v="20"/>
    <s v="25010 - Instituţii şi servicii pentru susţinerea businessului"/>
    <s v="3.2 Dezvoltarea ÎMM"/>
    <x v="3"/>
    <d v="2012-04-04T00:00:00"/>
    <n v="24"/>
    <d v="2014-04-04T00:00:00"/>
    <n v="2014"/>
    <m/>
    <m/>
    <m/>
    <m/>
    <s v="(valoare inexistentă)"/>
    <s v="În curs de Desfăşurare"/>
    <d v="2012-04-04T00:00:00"/>
    <x v="1"/>
    <s v="UNIUNEA EUROPEANĂ"/>
    <s v="ACM - ENPI CBC Ro-Ua-Md : 1.763.632 EUR = 2.557.266 USD"/>
    <s v="MIS-ETC 1156 23296"/>
    <s v="(valoare inexistentă)"/>
    <n v="1763632"/>
    <s v="(valoare inexistentă)"/>
    <s v="EUR"/>
    <n v="1.45"/>
    <m/>
    <s v="(valoare inexistentă)"/>
    <s v="(valoare inexistentă)"/>
    <s v="TA"/>
    <s v="Asistenţă Tehnică"/>
    <s v="GR"/>
    <s v="Grant"/>
    <s v="Moldova"/>
    <s v="(valoare inexistentă)"/>
    <s v="(valoare inexistentă)"/>
    <s v="(valoare inexistentă)"/>
    <s v="09-Agricultura şi dezvoltarea rurală"/>
    <s v="[ACM]  ACM Romania_x000b_[UE]  UNIUNEA EUROPEANĂ_x000b_[ACM]  ENPI CBC MAREA NEAGRA_x000b_[ACM]  ENPI CBC Ro-Ua-Md"/>
    <s v="(valoare inexistentă)"/>
    <s v="CONSILIUL RAIONAL IALOVENI"/>
    <s v="(valoare inexistentă)"/>
    <s v="Donator Principal : UNIUNEA EUROPEANĂ_x000b__x000b_Donator : ACM Romania_x000b__x000b_Beneficiar : CONSILIUL RAIONAL IALOVENI"/>
    <s v="Una din prerogativele de baza a integrarii Republicii Moldova in UE este dezvoltarea mediului de afaceri, astfel proiectul respectiv are ca baza constructia unui centru care nu mai este in Republica Moldova carea ar contribui la dezvoltarea mediului de afaceri atit national cit si regional (Romania, Ucraina)"/>
    <s v="Constructia Centrului de sprijinire a mediului de afaceri transfrontaliere : Instruire, Expozitie si Simpozioane"/>
    <s v="Datorita finantarii Europene atragerea de investitii straine pe teritoriul Republicii Moldova"/>
    <s v="Instruire, expozitii si simpozioane care ar dezvolta mediul de afaceri din Republica Moldova ar atrage investitii straine si nu in ultimul rind dezvoltarea turismului si promovarea lui"/>
    <m/>
    <s v="Crearea unui centru unde se va constitui o intreprinde municipala la auto gestiune carea va avea ca obiective de baza dezvolatrea mediului de afaceri prin instruiri, expozitii si simpozioan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8"/>
    <m/>
    <s v="ASISTENŢĂ PENTRU REFORMA SECTORULUI ENERGETIC"/>
    <x v="11"/>
    <s v="23010 - Politica în domeniul energetic si gestionarea administrativă"/>
    <s v="(valoare inexistentă)"/>
    <x v="3"/>
    <d v="2012-06-05T00:00:00"/>
    <n v="30"/>
    <d v="2014-12-03T00:00:00"/>
    <n v="2014"/>
    <m/>
    <m/>
    <m/>
    <m/>
    <s v="(valoare inexistentă)"/>
    <s v="În curs de Desfăşurare"/>
    <d v="2012-06-05T00:00:00"/>
    <x v="1"/>
    <s v="UNIUNEA EUROPEANĂ"/>
    <s v="UE - UNIUNEA EUROPEANĂ : 2.207.250 EUR = 3.200.513 USD"/>
    <s v="EuropeAid/131650/C/SER/MD"/>
    <s v="(valoare inexistentă)"/>
    <n v="2207250"/>
    <n v="2400000"/>
    <s v="EUR"/>
    <n v="1.45"/>
    <m/>
    <s v="(valoare inexistentă)"/>
    <s v="(valoare inexistentă)"/>
    <s v="TA"/>
    <s v="Asistenţă Tehnică"/>
    <s v="GR"/>
    <s v="Grant"/>
    <s v="Moldova"/>
    <s v="(valoare inexistentă)"/>
    <s v="(valoare inexistentă)"/>
    <s v="(valoare inexistentă)"/>
    <s v="(valoare inexistentă)"/>
    <s v="[UE]  DELEGAŢIA UNIUNII EUROPENE ÎN MOLDOVA_x000b_[UE]  UNIUNEA EUROPEANĂ_x000b_"/>
    <s v="MINISTERUL ECONOMIEI"/>
    <s v="(valoare inexistentă)"/>
    <s v="(valoare inexistentă)"/>
    <s v="Donator Principal : UNIUNEA EUROPEANĂ_x000b__x000b_(Sub-)Organizaţia Donatorului : DELEGAŢIA UNIUNII EUROPENE ÎN MOLDOVA_x000b__x000b_Recipient : MINISTERUL ECONOMIEI"/>
    <s v="Proiectul oferă asistenţă tehnică şi sprijin pentru Guvernul Republicii Moldova şi în special  Ministerului Economiei, pentru a realiza îndeplinirea obiectivelor şi indicatorilor specificaţi în acordul de finanţare al PSPS 'Asistenţă pentru reforma sectorului energetic”, precum şi angajamentele asumate în cadrul Tratatului Comunităţii Energetice._x000b__x000b_Proiectul acoperă în special domeniile ce ţin de eficienţă energetică şi surse regenerabile de energie din punct de vedere politic, legislativ, instituţional şi de reglementare, precum şi cel de fortificare a capacităţilor şi  activităţile de promovare._x000b__x000b__x000b_"/>
    <s v="Obiectivul general al Programului de sustinere al politicilor sectoriale (PSPS) 'Asistenţă pentru Reforma Sectorului Energetic', la care acest contract va fi  parte, este de a sprijini Guvernul Republicii Moldova în implementarea reformelor în sectorul energetic, cu un accent special pe  securitatea aprovizionării, eficienţa energetică şi energia regenerabilă, prin asigurarea finanţării, asistenţei tehnice şi a dialogului politic privind activităţile prioritare de mare importanţă pentru populaţia Republicii Moldova şi dezvoltarea sectorului energetic._x000b__x000b_În contextul implementării PSPS ' Asistenţă pentru Reforma Sectorului Energetic' (PSPS Energie), Antreprenorul va oferi consiliere cu privire la îndeplinirea obiectivelor şi indicatorilor privind reforma din sectorul energetic, identificate în Matricea de Politici ataşată la Acordul de finanţare dintre Guvernul Republicii Moldova şi UE._x000b__x000b_"/>
    <s v="•     Asigurarea asistenţei în vederea actualizării documentelor de politici ale Republicii Moldova privind energia şi a cadrului juridic / de reglementare a implementării politicilor sectoriale;_x000b_•     Asigurarea asistenţei pentru reforma instituţională a sectorului energetic, cu un accent special pe eficienţă energetică şi energie regenerabilă;_x000b_•     Asigurarea asistenţei pentru promovarea cercetării şi dezvoltării  potenţialului de energie regenerabilă în Republica Moldova;_x000b_•     Asigurarea asistenţei privind  conştientizarea şi diseminarea celor mai bune practici în eficienţă energetică şi energie regenerabilă;_x000b_•     Asigurarea asistenţei privind planificarea financiară şi coordonarea în sectorul energetic;_x000b_•     Acordarea de sprijin administrativ pentru Comitetul de coordonare al PSPS Asistenţă pentru Reforma Sectorului Energetic'_x000b_•     Asigurarea activităţilor de fortificare a  capacităţilor _x000b_"/>
    <s v="•     Politica sectorului energetic şi cadrul legal _x000b_•     Elaborarea cadrului instituţional _x000b_•     Promovarea cercetării şi dezvoltării în domeniul eficienţei energetice şi a SER _x000b_•     Sporirea conştientizării şi diseminarea _x000b_•     Planificare financiară şi coordonare în sectorul energetic_x000b_•     Activităţile de fortificare a capacităţilor instituţiilor relevante implicate în reforma sectorului energetic_x000b_•     Monitorizarea regulată a implementării PSPS în sectorul energetic în conformitate cu Matricea de  Politici _x000b__x000b_"/>
    <m/>
    <s v="•     Rezultatul 1: Politică energetică coerentă şi cadrul legal, în conformitate cu standardele UE şi angajamentele asumate de Republica Moldova în cadrul acordurilor internaţionale relevante_x000b_•     Rezultatul 2: Dezvoltarea cadrului instituţional în vederea promovării  eficienţei energetice şi energiei regenerabile_x000b_•     Rezultatul 3: Promovarea cercetării şi dezvoltării  potenţialului de energie regenerabilă_x000b_•     Rezultatul 4: Sporirea conştientizării privind eficienţa energetică şi energia regenerabilă_x000b_•     Rezultatul 5: Gestionarea în timp util şi bine direcţionată a fondurilor alocate pentru susţinerea sectorului energetic şi îmbunătăţirea monitorizării activităţilor._x000b_•     Rezultatul 6: Îmbunătăţirea coordonării politicilor, planificării financiare, pregătirea bugetului şi implementării în sectorul energetic._x000b_•     Rezultatul 7: Fortificarea capacităţilor instituţiilor implicate în eficientizarea energetică şi dezvoltarea energiei regenerabile, precum şi îmbunătăţirea condiţiilor pentru dezvoltarea capacităţilor tehnice private, care deservesc sectorul._x000b_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49"/>
    <m/>
    <s v="CENTRU PILOT DE RESURSE PENTRU CONSERVAREA TRANSFRONTALIERA A BIODIVERSITATII RÂULUI PRUT  "/>
    <x v="6"/>
    <s v="41030 - Bio-diversitate"/>
    <s v="3.4 Cercetare şi inovare"/>
    <x v="3"/>
    <d v="2012-05-07T00:00:00"/>
    <n v="36"/>
    <d v="2015-05-07T00:00:00"/>
    <n v="2015"/>
    <m/>
    <m/>
    <m/>
    <m/>
    <s v="(valoare inexistentă)"/>
    <s v="În curs de Desfăşurare"/>
    <d v="2012-05-07T00:00:00"/>
    <x v="1"/>
    <s v="UNIUNEA EUROPEANĂ"/>
    <s v="ACM - ENPI CBC Ro-Ua-Md : 671.433 EUR = 973.578 USD"/>
    <s v="MIS ETC 1150  2979"/>
    <s v="(valoare inexistentă)"/>
    <n v="671433"/>
    <s v="(valoare inexistentă)"/>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Ro-Ua-Md"/>
    <s v="(valoare inexistentă)"/>
    <s v="ACADEMIA DE ŞTIINŢE"/>
    <s v="(valoare inexistentă)"/>
    <s v="Donator Principal : UNIUNEA EUROPEANĂ_x000b__x000b_Donator : ACM Romania_x000b__x000b_Beneficiar : ACADEMIA DE ŞTIINŢE"/>
    <s v="dezvoltarea in comun a resurselor stiintifice, umane si logistice pentru monitorizarea, restaurarea si imbunatatirea  resurselor acvatice ale raului  Prut  in cazul conditiilor dificile de clima sau a unor actiuni antropogenice daunatoare"/>
    <m/>
    <s v="1. Managementul biodiversitatii in aria de frontiera; _x000b_2. Monitorizarea resurselor culturii piscicole; _x000b_3. Managementul resurselor acvatice pe durata situatiilor climatice dificile; _x000b_4. Pregatirea unor planuri comune de actiune pentru managementul durabil a zonelor protejate de frontiera, inclusiv imbunatatirea capacitatii institutionale a decidentilor -cheie locali de a accesa fonduri si de a implementa actiuni transfrontaliere comune; _x000b_5. Cresterea colaborarii intre profesionistii de pe ambele parti ale frontierei  pentru a elabora si implementa planuri comune de actiune in situatii de urgenta pentru o mare varietate de cazuri: inundatii, seceta, poluare severa etc. _x000b_6. Crearea unei retele on-line pentru actiuni de urgenta."/>
    <s v="Studiu hidrobiologic al raului Prut (inclusiv prelevare de probe de peste) realizat de-a lungul si de-a latul de la intrarea in teritoriul romanesc pana la varsarea in Dunare  _x000b_Monitorizarea caracteristicilor structurale si functionale ale principalelor comunitati acvatice din raul Prut._x000b_Caracterizarea calitativa si cantitativa a populatiilor de pesti in scopul mentinerii biodiversitatii lor _x000b_Investigarea caracteristicilor hidrochimice a raului Prut . _x000b_Influenta factorilor biotici si abiotici asupra comunitatii organismelor acvatice. Evaluarea amenintarilor naturale si antropogenice asupra capacitatii de reproducere. _x000b_Evaluarea rolului organismelor acvatice in procesul de migratie chimica in scopul determinarii calitatii resurselor acvatice._x000b_Identificarea speciilor amenintate in conformitate cu Directiva Consiliului 92/43/EEC referitoare la  conservarea habitatelor naturale, a florei si faunei salbatice si a Directivei 2000/60/EC a Parlamentului European  si a Consililui prin care se stabileste cadrul de actiune comunitara in domeniul politicii apei._x000b_Elaborarea Raportului de Evaluare a Riscului pentru integritatea ecosistemului._x000b_Elaborarea Planului de Urgenta pentru restaurarea ecosistemului natural al raului Prut. _x000b_"/>
    <m/>
    <s v="Metodologie de monitorizare a structurii populatiei de peste pe suport electronic si de hartie: (170 x 250 mm, 40 paginis, partial color, in Engleza 100 exemplare) _x000b_Raport scris de investigare a Prutului despre: 1. caracteristici structurale si functionale ale fito- si  zooplanctonului, zoobentosului si  ihtiofaunei  2. caracteristici hidrochimice; 3. relatia intre factorii biotici si  abiotici  4. calitatea apei 5. evaluarea pestelui si a capacitatii de reproducere 6. indici ecologici ai populatiei de peste _x000b_Raport de Evaluare a Riscului  pentru integritatea eco-sistemului (170 x 250 mm, 50 pagini, partial color printed, in Engleza, 500 exemplare) avand drept continut: 1.1. Introducere; 1.2. Scopul evaluarii riscului; 1.3. Date obtinute ca urmare a studiului site-ului; 2. Abordari in evaluarea riscului ; 2.1 Participanti; 2.2 Tehnici utlizate; 2.3 Modelarea riscului; 3. Caracterizarea sistemului; 3.1 Componente technologice; 3.2 Locatii fizice; 3.3 Datele utilizate de sistem;  3.4 Utilizatori finali; 4. Declaratie privind vulnerabilitatea; 5. Declaratie privind amenintarile; 6. Rezultatele evaluarii riscului _x000b_Plan de Actiune pentru dezvoltarea de proiecte de cercetare colaborativa si educatie prin Programe Europene  si/sau nationale (170 x 250 mm, 10 pages, alb-negru, in Engleza, 100 exemplare) _x000b_Plan de Urgenta pentru restaurarea ecosistemului  natural al raului Prut  (170 x 250 mm, 50 pagini, partial color, in Engleza, 500 copies) va raspunde urmatoarelor situatii: 1. Evaluarea posibilelor incidente 2. Prioritizarea incidentelor 3. Introducerea ordinii in haos 4. Crearea echipelor coezive de interventie 5. Verificarea nevoilor 6. Rezolvarea nevoilor 7. Asigurarea ca sarcinile esentiale sunt preluate de organele adecvate.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50"/>
    <m/>
    <s v="REŢEA  DE SIGURANŢĂ SEISMICĂ ÎN BAZINUL MARII NEGRE ESNET  "/>
    <x v="6"/>
    <s v="43082 - Cercetări/instituții științifice"/>
    <s v="3.4 Cercetare şi inovare"/>
    <x v="3"/>
    <d v="2012-03-01T00:00:00"/>
    <n v="24"/>
    <d v="2014-03-01T00:00:00"/>
    <n v="2014"/>
    <m/>
    <m/>
    <m/>
    <m/>
    <s v="(valoare inexistentă)"/>
    <s v="În curs de Desfăşurare"/>
    <d v="2012-03-01T00:00:00"/>
    <x v="1"/>
    <s v="UNIUNEA EUROPEANĂ"/>
    <s v="ACM - ENPI CBC MAREA NEAGRA : 100.039 EUR = 145.057 USD"/>
    <m/>
    <s v="(valoare inexistentă)"/>
    <n v="100039"/>
    <s v="(valoare inexistentă)"/>
    <s v="EUR"/>
    <n v="1.45"/>
    <m/>
    <s v="(valoare inexistentă)"/>
    <s v="(valoare inexistentă)"/>
    <s v="TA"/>
    <s v="Asistenţă Tehnică"/>
    <s v="GR"/>
    <s v="Grant"/>
    <s v="Moldova"/>
    <s v="(valoare inexistentă)"/>
    <s v="(valoare inexistentă)"/>
    <s v="(valoare inexistentă)"/>
    <s v="(valoare inexistentă)"/>
    <s v="[ACM]  ACM Romania_x000b_[UE]  UNIUNEA EUROPEANĂ_x000b_[ACM]  ENPI CBC MAREA NEAGRA"/>
    <s v="INSTITUTUL  DE GEODEZIE  ŞI  GEOLOGIE"/>
    <s v="(valoare inexistentă)"/>
    <s v="(valoare inexistentă)"/>
    <s v="Donator Principal : UNIUNEA EUROPEANĂ_x000b__x000b_Donator : ACM Romania_x000b__x000b_Recipient : INSTITUTUL  DE GEODEZIE  ŞI  GEOLOGIE"/>
    <s v="Realizarea proiectului va oferi o percepţie de ansamblu a cutremurelor potenţiale în ţările participante; Posibila extindere a reţelei existente de monitorizare  în alte ţări din bazinul Mării Negre; va asigura o  reacţie mai bună la cutremure, atât de către populaţie, cît şi a  şi  unităţilor de urgenţă, reducând astfel daunele în caz de cutremure_x000b_ _x000b_"/>
    <s v="A contribui la prevenirea dezastrelor naturale generate de cutremure în bazinul Mării Negre, prin dezvoltarea unui concept comun de monitorizare şi intervenţie_x000b_Toate ţările implicate în proiect au propriile lor sisteme de studii, strategii, sisteme de prevenire şi de intervenţie în caz de cutremure, dar pana acum în bazinul Mării Negre nu a existat o abordare integrată. Având în vedere caracterul transfrontalier al rezultatelor activităţii seismice, este necesar de a avea o abordare transfrontalieră cu privire la prevenirea, monitorizare şi intervenţie în caz de cutremure._x000b__x000b_"/>
    <s v="1. A evalua potenţialul de dezastru, cu accent pe gradul de risc seismic şi efectele cutremurelor în zona de intervenţie._x000b_2. A elabora un concept  integrat de  monitorizare seismică şi de intervenţie._x000b_3. A spori capacitatea unităţilor locale de urgenţă  şi de intervenţie pentru un răspuns comun._x000b__x000b__x000b_"/>
    <s v="Grupul 1 de activităţi  - Evaluarea situaţiei actuale;_x000b_Grupul 2 de Activitati - Creşterea cooperarea dintre sectorul de crearea reţelei de siguranţă la Marea Neagră;_x000b_Grupul 3de activităţi  - Consolidarea capacităţilor_x000b_Grupul 4 de activităţi - Vizibilitatea de acţiune;_x000b_Grupul  5de activităţi  - Managementul şi coordonarea._x000b__x000b_"/>
    <m/>
    <s v="Cunoştinţe specializate cu privire la problemele legate de cutremur larg împărtăşite în  fiecare ţară participantă, sprijinul autorităţilor publice în rapoartele elaborate şi planurile propuse; relaţii de cooperare între actorii relevanţi din ţările participante în domeniul monitorizării cutremur, utilizarea sporită a instrumentelor moderne, eficiente pentru:_x000b_1) monitorizare şi avertizare timpurie în caz de cutremurelor;_x000b_2) schimbul de expertiză;_x000b_3) comunicare;_x000b_Suport disponibil pentru profesioniştii din domeniul de monitorizare a  cutremurilor, avertizare timpurie şi de intervenţie; creşterea capacităţii de unităţilor de urgenţă pentru a reacţiona în caz de dezastre cutremurului; publicul din ţările participante va avea o cunoaştere largă a proiectului şi donatorii săi, management de proiect echipa consolidat, punerea în aplicare corectă a proiectulu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52"/>
    <m/>
    <s v="REABILITAREA RETELELOR DE TRANSPORT ELECTRIC"/>
    <x v="11"/>
    <s v="23040 - Sistem electric de transmisie/distribuire"/>
    <s v="(valoare inexistentă)"/>
    <x v="3"/>
    <d v="2012-05-22T00:00:00"/>
    <n v="59"/>
    <d v="2017-04-21T00:00:00"/>
    <n v="2017"/>
    <m/>
    <m/>
    <m/>
    <m/>
    <s v="(valoare inexistentă)"/>
    <s v="În curs de Desfăşurare"/>
    <d v="2012-05-22T00:00:00"/>
    <x v="16"/>
    <s v="BANCA EUROPEANĂ PENTRU RECONSTRUCŢIE  ŞI  DEZVOLTARE"/>
    <s v="BERD - BANCA EUROPEANĂ PENTRU RECONSTRUCŢIE  ŞI  DEZVOLTARE : 20.000.000 EUR = 25.534.000 USD"/>
    <m/>
    <s v="Multilateral"/>
    <n v="20000000"/>
    <s v="(valoare inexistentă)"/>
    <s v="EUR"/>
    <n v="1.2766999999999999"/>
    <m/>
    <s v="(valoare inexistentă)"/>
    <s v="(valoare inexistentă)"/>
    <s v="?"/>
    <s v="(valoare inexistentă)"/>
    <s v="CS"/>
    <s v="Credit Preferenţial"/>
    <s v="Moldova"/>
    <s v="(valoare inexistentă)"/>
    <s v="(valoare inexistentă)"/>
    <s v="(valoare inexistentă)"/>
    <s v="(valoare inexistentă)"/>
    <s v="[BERD]  BANCA EUROPEANĂ PENTRU RECONSTRUCŢIE  ŞI  DEZVOLTARE_x000b_"/>
    <s v="MINISTERUL FINANTELOR"/>
    <s v="MOLDELECTRICA"/>
    <s v="(valoare inexistentă)"/>
    <s v="Donator Principal : BANCA EUROPEANĂ PENTRU RECONSTRUCŢIE  ŞI  DEZVOLTARE_x000b__x000b_Recipient : MINISTERUL FINANTELOR_x000b__x000b_Beneficiar : MOLDELECTRICA"/>
    <m/>
    <s v="SCOPUL PROIECTULUI ESTE DE A  AJUTA BENEFICIARUL LA REABILITAREA RETELEI INTERNE DE TRANSPORTATE A ENERGIEI"/>
    <s v="PROIECTUL CONSTĂ DIN URMATOARELE PĂRŢI:_x000b_PARTEA A: RECONSTRUCŢIA A UNEI SUBSTATII DE 400 KV _x000b_PARTEA B: RECONSTRUCŢIA A DOUĂ SUBSTATII DE 110/10 KV_x000b_PARTEA C: RECONSTRUCŢIA A TREI LINII ELECTRICE DE TRANSPORT DE 110 KV (1X10 KM, KM 1X1, 1X20 KM)_x000b_PARTEA D: FURNIZAREA ŞI INSTALAREA A DOUA TRANSFORMATOARE DE 330/45/10 KV, SAPTE DE 110/35/10 KV SI TREI DE 110/10 KV _x000b_PARTEA E: INSTALAREA DE CELULE ELECTRICE SI INTRERUPATOARE IN CATEVA SUBSTATII _x000b_PARTEA F: ACORDAREA CONSULTANTEI ECHIPEI DE IMPLEMENTARE A PROIECTULUI SI EFECTUAREA LUCRARILOR DE PROIECTARE AFERENTE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53"/>
    <m/>
    <s v="MOLDELECTRICA - REABILITAREA RETELELOR DE TRANSPORT ELECTRIC"/>
    <x v="11"/>
    <s v="23040 - Sistem electric de transmisie/distribuire"/>
    <s v="(valoare inexistentă)"/>
    <x v="3"/>
    <d v="2012-06-26T00:00:00"/>
    <n v="58"/>
    <d v="2017-04-26T00:00:00"/>
    <n v="2017"/>
    <m/>
    <m/>
    <m/>
    <m/>
    <s v="(valoare inexistentă)"/>
    <s v="În curs de Desfăşurare"/>
    <d v="2012-06-26T00:00:00"/>
    <x v="20"/>
    <s v="BANCA EUROPEANĂ  PENTRU  INVESTIŢII"/>
    <s v="BEI - BANCA EUROPEANĂ  PENTRU  INVESTIŢII : 17.000.000 EUR = 21.250.000 USD"/>
    <m/>
    <s v="Multilateral"/>
    <n v="17000000"/>
    <s v="(valoare inexistentă)"/>
    <s v="EUR"/>
    <n v="1.25"/>
    <m/>
    <s v="(valoare inexistentă)"/>
    <s v="(valoare inexistentă)"/>
    <s v="?"/>
    <s v="(valoare inexistentă)"/>
    <s v="CS"/>
    <s v="Credit Preferenţial"/>
    <s v="Moldova"/>
    <s v="(valoare inexistentă)"/>
    <s v="(valoare inexistentă)"/>
    <s v="(valoare inexistentă)"/>
    <s v="(valoare inexistentă)"/>
    <s v="[BEI]  BANCA EUROPEANĂ  PENTRU  INVESTIŢII_x000b_"/>
    <s v="MINISTERUL FINANTELOR"/>
    <s v="MOLDELECTRICA"/>
    <s v="(valoare inexistentă)"/>
    <s v="Donator Principal : BANCA EUROPEANĂ  PENTRU  INVESTIŢII_x000b__x000b_Recipient : MINISTERUL FINANTELOR_x000b__x000b_Beneficiar : MOLDELECTRICA"/>
    <m/>
    <s v="SCOPUL PROIECTULUI ESTE DE A  AJUTA BENEFICIARUL LA REABILITAREA RETELEI INTERNE DE TRANSPORTATE A ENERGIEI"/>
    <s v="PROIECTUL CONSTĂ DIN URMATOARELE PĂRŢI:_x000b_PARTEA A: RECONSTRUCŢIA A UNEI SUBSTATII DE 400 KV _x000b_PARTEA B: RECONSTRUCŢIA A DOUĂ SUBSTATII DE 110/10 KV_x000b_PARTEA C: RECONSTRUCŢIA A TREI LINII ELECTRICE DE TRANSPORT DE 110 KV (1X10 KM, KM 1X1, 1X20 KM)_x000b_PARTEA D: FURNIZAREA ŞI INSTALAREA A DOUA TRANSFORMATOARE DE 330/45/10 KV, SAPTE DE 110/35/10 KV SI TREI DE 110/10 KV _x000b_PARTEA E: INSTALAREA DE CELULE ELECTRICE SI INTRERUPATOARE IN CATEVA SUBSTATII _x000b_PARTEA F: ACORDAREA CONSULTANTEI ECHIPEI DE IMPLEMENTARE A PROIECTULUI SI EFECTUAREA LUCRARILOR DE PROIECTARE AFERENTE_x000b_PARTEA G: CHELTUIELI NEPREVAZUTE_x000b_"/>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54"/>
    <m/>
    <s v="CENTRU DE SPRIJINIRE A MEDIULUI DE AFACERI TRANSFRONTALIERE: INSTRUIRE, EXPOZITIE SI SIMPOZIOANE"/>
    <x v="4"/>
    <s v="(valoare inexistentă)"/>
    <s v="3.1 Mediul de afaceri şi investiţii"/>
    <x v="3"/>
    <d v="2012-04-04T00:00:00"/>
    <n v="24"/>
    <d v="2014-04-04T00:00:00"/>
    <n v="2014"/>
    <m/>
    <m/>
    <m/>
    <m/>
    <s v="(valoare inexistentă)"/>
    <s v="În curs de Desfăşurare"/>
    <d v="2012-04-04T00:00:00"/>
    <x v="1"/>
    <s v="UNIUNEA EUROPEANĂ"/>
    <s v="UE - UNIUNEA EUROPEANĂ : 2.349.299 EUR = 3.129.454 USD"/>
    <n v="26369185"/>
    <s v="(valoare inexistentă)"/>
    <n v="2349299"/>
    <s v="(valoare inexistentă)"/>
    <s v="EUR"/>
    <n v="1.3320799999999999"/>
    <m/>
    <s v="(valoare inexistentă)"/>
    <s v="(valoare inexistentă)"/>
    <s v="TA"/>
    <s v="Asistenţă Tehnică"/>
    <s v="GR"/>
    <s v="Grant"/>
    <s v="Moldova"/>
    <s v="Raionul Ialoveni"/>
    <s v="(valoare inexistentă)"/>
    <s v="(valoare inexistentă)"/>
    <s v="10-Politica de dezvoltare regională "/>
    <s v="[UE]  UNIUNEA EUROPEANĂ_x000b_"/>
    <s v="CONSILIUL RAIONAL IALOVENI"/>
    <s v="(valoare inexistentă)"/>
    <s v="(valoare inexistentă)"/>
    <s v="Donator Principal : UNIUNEA EUROPEANĂ_x000b__x000b_Recipient : CONSILIUL RAIONAL IALOVENI"/>
    <s v="Una din prerogativele de baza a integrarii Republicii Moldova in UE este dezvoltarea mediului de afaceri, astfel proiectul respectiv are ca baza constructia unui centru care nu mai este in Republica Moldova carea ar contribui la dezvoltarea mediului de afaceri atit national cit si regional (Romania, Ucraina) "/>
    <s v="Constructia Centrului de sprijinire a mediului de afaceri transfrontaliere : Instruire, Expozitie si Simpozioane. "/>
    <s v="Datorita finantarii Europene atragerea de investitii straine pe teritoriul Republicii Moldova "/>
    <s v="Instruire, expozitii si simpozioane care ar dezvolta mediul de afaceri din Republica Moldova ar atrage investitii straine si nu in ultimul rind dezvoltarea turismului si promovarea lui"/>
    <m/>
    <s v="Crearea unui centru unde se va constitui o intreprinde municipala la auto gestiune carea va avea ca obiective de baza dezvolatrea mediului de afaceri prin instruiri, expozitii si simpozioane"/>
    <s v="Nu"/>
    <s v="Nu  este (până acum) evaluat"/>
    <s v="250 - AFACERI ŞI ALTE SERVICII"/>
    <s v="25010 - Instituţii şi servicii pentru susţinerea businessului"/>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63"/>
    <m/>
    <s v="Consolidarea capacităţilor de gestionare a migraţiei în Republica Moldova"/>
    <x v="4"/>
    <s v="16020 - Politica în domeniu ocuparea forței de muncă şi gestionarea administrativă"/>
    <s v="4.3 Forţa de muncă"/>
    <x v="0"/>
    <d v="2009-07-06T00:00:00"/>
    <n v="30"/>
    <d v="2012-01-03T00:00:00"/>
    <n v="2012"/>
    <m/>
    <m/>
    <m/>
    <m/>
    <s v="(valoare inexistentă)"/>
    <s v="Finalizat"/>
    <d v="2009-07-06T00:00:00"/>
    <x v="1"/>
    <s v="UNIUNEA EUROPEANĂ"/>
    <s v="UE - UNIUNEA EUROPEANĂ : 2.000.000 EUR = 2.900.000 USD"/>
    <s v="DCI-MIGR/2012/295-482"/>
    <s v="(valoare inexistentă)"/>
    <n v="2000000"/>
    <s v="(valoare inexistentă)"/>
    <s v="EUR"/>
    <n v="1.45"/>
    <m/>
    <s v="(valoare inexistentă)"/>
    <s v="(valoare inexistentă)"/>
    <s v="TA"/>
    <s v="Asistenţă Tehnică"/>
    <s v="GR"/>
    <s v="Grant"/>
    <s v="Moldova"/>
    <s v="(valoare inexistentă)"/>
    <s v="(valoare inexistentă)"/>
    <s v="(valoare inexistentă)"/>
    <s v="(valoare inexistentă)"/>
    <s v="[UE]  UNIUNEA EUROPEANĂ_x000b_"/>
    <s v="(valoare inexistentă)"/>
    <s v="(valoare inexistentă)"/>
    <s v="(valoare inexistentă)"/>
    <s v="Donator Principal : UNIUNEA EUROPEANĂ"/>
    <m/>
    <s v="A promova mobilitatea legală între Moldova şi UE. "/>
    <s v="Obiectiv Specific 1: Consolidarea capacităţii autorităţilor din Moldova, în particular a Agenţiei Naţionale de Ocupare a Forţei de Muncă şi a Ministerului Muncii Protecţiei Sociale şi Familiei, de gestionare a persoanelor reîntoarse din migraţie şi susţinerea socială şi economică a reintegrării cetăţenilor Moldovei reîntorşi acasă de peste hotare._x000b__x000b_Obiectiv Specific 2: Informarea populaţiei Moldovei despre posibilităţile de muncă şi trai în UE._x000b__x000b_Obiectiv Specific 3: Îmbunătăţirea capacităţii Asociaţiilor Diasporei moldoveneşti de maximalizare a legăturilor dintre migraţie şi dezvoltarea economică şi a pieţei muncii în ţările reciepiente ale migranţilor şi în Moldova;_x000b__x000b_"/>
    <s v="•     Capacitatea ANOFM şi a altor autorităţi de reintegra mai bine persoanele reîntoarse şi de a furniza potenţialilor migranţi informaţie corectă a fost întărită.   _x000b_•     Rolul ANOFM pe piaţa muncii a sporit şi mai mult._x000b_•     Piaţa muncii din Moldova a devenit mai transparentă şi mai funcţională.  _x000b_•     Cetăţenii moldoveni sunt mai bine informaţi despre chestiunile asociate de piaţa muncii şi migraţie _x000b_•      Migraţia legală a forţei de muncă între Republica Moldova şi SM ale UE este mai uşoară şi cetăţenii cunosc acest lucru _x000b_•     Comportament schimbat în privinţa utilizării canalelor legale de migrare de către migranţi şi migranţii potenţiali _x000b_•     Asociaţiile Diaspoeri mai bine organizate şi mai active în procesul de integrare a moldovenilor în SM UE, în care locuiesc şi asistenţa acordată migranţilor care doresc să se reîntoarcă în ţara natală.   _x000b_"/>
    <m/>
    <s v="•     Capacitatea ANOFM şi a altor autorităţi de reintegra mai bine persoanele reîntoarse şi de a furniza potenţialilor migranţi informaţie corectă a fost întărită.   _x000b_•     Rolul ANOFM pe piaţa muncii a sporit şi mai mult._x000b_•     Piaţa muncii din Moldova a devenit mai transparentă şi mai funcţională.  _x000b_•     Cetăţenii moldoveni sunt mai bine informaţi despre chestiunile asociate de piaţa muncii şi migraţie _x000b_•      Migraţia legală a forţei de muncă între Republica Moldova şi SM ale UE este mai uşoară şi cetăţenii cunosc acest lucru _x000b_•     Comportament schimbat în privinţa utilizării canalelor legale de migrare de către migranţi şi migranţii potenţiali _x000b_•     Asociaţiile Diaspoeri mai bine organizate şi mai active în procesul de integrare a moldovenilor în SM UE, în care locuiesc şi asistenţa acordată migranţilor care doresc să se reîntoarcă în ţara natală.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66"/>
    <m/>
    <s v="ÎMBUNĂTĂŢIREA CAPACITĂŢILOR DE ELIMINARE A PRODUSELOR CHIMICE PERICULOASE DIN FOSTUL SPAŢIU SOVIETIC, CA MODEL DE ABORDARE ŞI PREVENIRE A POLUĂRII DE LA UTILIZAREA PESTICIDELOR"/>
    <x v="12"/>
    <s v="31192 - Combaterea dăunătorilor de plante şi recolte"/>
    <s v="5.5 Protecţia Mediului"/>
    <x v="3"/>
    <d v="2012-03-01T00:00:00"/>
    <n v="48"/>
    <d v="2016-03-01T00:00:00"/>
    <n v="2016"/>
    <m/>
    <m/>
    <m/>
    <m/>
    <s v="(valoare inexistentă)"/>
    <s v="În curs de Desfăşurare"/>
    <d v="2012-03-01T00:00:00"/>
    <x v="1"/>
    <s v="UNIUNEA EUROPEANĂ"/>
    <s v="UE - UNIUNEA EUROPEANĂ : 455.116 EUR = 355.082 USD"/>
    <s v="GCP/RER/040/EC"/>
    <s v="(valoare inexistentă)"/>
    <n v="455116"/>
    <s v="(valoare inexistentă)"/>
    <s v="EUR"/>
    <n v="0.7802"/>
    <m/>
    <s v="(valoare inexistentă)"/>
    <s v="(valoare inexistentă)"/>
    <s v="TA"/>
    <s v="Asistenţă Tehnică"/>
    <s v="GR"/>
    <s v="Grant"/>
    <s v="Multi-Country"/>
    <s v="(valoare inexistentă)"/>
    <s v="(valoare inexistentă)"/>
    <s v="(valoare inexistentă)"/>
    <s v="14-Ocrotirea sănătăţii"/>
    <s v="[FAO]  Organizaţia Naţiunilor Unite pentru Agricultură şi Alimentaţie_x000b_[UE]  UNIUNEA EUROPEANĂ_x000b_"/>
    <s v="MINISTERUL MEDIULUI"/>
    <s v="MINISTERUL AGRICULTURII SI INDUSTRIEI ALIMENTARE"/>
    <s v="MINISTERUL AGRICULTURII SI INDUSTRIEI ALIMENTARE"/>
    <s v="Donator Principal : UNIUNEA EUROPEANĂ_x000b__x000b_Donator : Organizaţia Naţiunilor Unite pentru Agricultură şi Alimentaţie_x000b__x000b_Recipient : MINISTERUL MEDIULUI_x000b__x000b_Beneficiar : MINISTERUL AGRICULTURII SI INDUSTRIEI ALIMENTARE_x000b__x000b_6. Contractant : MINISTERUL AGRICULTURII SI INDUSTRIEI ALIMENTARE"/>
    <s v="Proiectul propus tinde să-şi asume un rol catalitic pentru dezvoltarea unei abordări sistemice faţă de pesticidele inutilizabile, POPs şi managementul produselor chimice periculoase în regiune. Acesta va asigura resursele necesare pentru furnizarea regiunii a unui suport tehnic şi de politici, asigurând totodată un for pentru cooperarea donatorilor întru maximizarea impactului activităţilor planificate sau în desfăşurare din această regiune."/>
    <s v="A contribui la reducerea riscurilor pesticidelor pentru sănătatea publică şi mediu în regiunea de Est a Politicii Europene de Vecinătate, Federaţia Rusă şi Asia Centrală."/>
    <s v="Acest proiect va asigura resursele necesare pentru furnizarea regiunii a unui suport tehnic şi de politici, asigurând totodată un for pentru cooperarea donatorilor întru maximizarea impactului activităţilor planificate sau în desfăşurare din această regiune."/>
    <s v="Programul va acorda support la efectuarea unei inventarieri, la nivel naţional, a pesticidelor inutilizabile şi a locurilor pentru evacuarea acestora. De asemenea, va fi acordat support pentru evacuarea a aprox. 100 tone de stocuri necesare de a fi reambalate urmare a lucrărilor anterioare. Astfel, vor fi realizate un şir de activităţi integrate întru revizuirea şi reînnoirea legislaţiei în domeniul pesticidelor, revizuirea ciclului pesticidelor, elaborarea unei strategii naţionale de conştientizare şi comunicare şi alte activităţi relevante."/>
    <m/>
    <s v="Proiectul îşi propune realizarea a 5 rezultate (3 operaţionale, 1 managerial şi 1 de evaluare a impactului):_x000b_Rezultatul nr. 1 „Managementul Pesticidelor Inutilizabile” îşi propune ca, până la sfîrşitul proiectului, toate ţările din regiune să-şi finiseze inventarierea detaliată, la nivel naţional, a pesticidelor inutilizabile. Un minim de 610 tone de astfel de substanţe vor fi evacuate în cadrul activităţilor acestui proiect. Pentru Republica Moldova se propune evacuarea a unei cantităţi de 100 tone de pesticide._x000b_Rezultatul nr. 2 „Managementul ciclului de viaţă a Pesticidelor” se va concentra asupra efectuării unor evaluări la nivel naţional, sub-regional şi regional privind statutul cadrului legislativ şi de reglementare pentru pesticide, precum şi alte activităţi. _x000b_Rezultatul nr. 3 „Activităţi cros-sectoriale” se va axa pe dezvoltarea unei platforme regionale pentru coordonarea şi consultarea între donatori etc. _x000b_Rezultatele nr. 4 şi 5 se vor referi la managementul proiectului, monitorizarea, evaluarea activităţilor acestuia.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0-09-2012 de  septelici oxana &gt;&gt;_x000b_"/>
  </r>
  <r>
    <n v="2968"/>
    <m/>
    <s v="SUPORT PENTRU REFORMA SECTORULUI JUSTIȚIEI ÎN MOLDOVA"/>
    <x v="10"/>
    <s v="15240 - Reintegrarea şi controlul armamentului uşor si armelor de calibru mic (SALW"/>
    <s v="1.1 Consolidarea democraţiei"/>
    <x v="2"/>
    <d v="2011-07-28T00:00:00"/>
    <n v="26"/>
    <d v="2013-09-24T00:00:00"/>
    <n v="2013"/>
    <m/>
    <m/>
    <m/>
    <m/>
    <s v="(valoare inexistentă)"/>
    <s v="În curs de Desfăşurare"/>
    <d v="2011-07-28T00:00:00"/>
    <x v="0"/>
    <s v="ONU - ORGANIZATIA NATIUNILOR  UNITE"/>
    <s v="ONU - ONU - ORGANIZATIA NATIUNILOR  UNITE : 316.600 EUR = 250.589 USD"/>
    <n v="12"/>
    <s v="Multilateral"/>
    <n v="316600"/>
    <s v="(valoare inexistentă)"/>
    <s v="EUR"/>
    <n v="0.79149999999999998"/>
    <m/>
    <s v="(valoare inexistentă)"/>
    <s v="(valoare inexistentă)"/>
    <s v="TA"/>
    <s v="Asistenţă Tehnică"/>
    <s v="GR"/>
    <s v="Grant"/>
    <s v="Moldova"/>
    <s v="(valoare inexistentă)"/>
    <s v="(valoare inexistentă)"/>
    <s v="(valoare inexistentă)"/>
    <s v="03-Sistemul judiciar"/>
    <s v="[ONU]  ONU - ORGANIZATIA NATIUNILOR  UNITE_x000b_"/>
    <s v="CONSILIULUI NAȚIONAL PENTRU ASISTENȚĂ JURIDICĂ GARANTATĂ DE STAT_x000b_MINISTERUL JUSTIŢIEI"/>
    <s v="MINISTERUL JUSTIŢIEI"/>
    <s v="MINISTERUL JUSTIŢIEI AL REPUBLICII MOLDOVA"/>
    <s v="Donator Principal : ONU - ORGANIZATIA NATIUNILOR  UNITE_x000b__x000b_Recipient : CONSILIULUI NAȚIONAL PENTRU ASISTENȚĂ JURIDICĂ GARANTATĂ DE STAT_x000b__x000b_Recipient : MINISTERUL JUSTIŢIEI_x000b__x000b_Beneficiar : MINISTERUL JUSTIŢIEI_x000b__x000b_6. Contractant : MINISTERUL JUSTIŢIEI AL REPUBLICII MOLDOVA"/>
    <s v="Proiectul a fost conceput la cererea Guvernului de a consolida capacităţile Ministerului Justiţiei (MJ) să dezvolte, să coordoneze şi să pună în aplicare măsurile de reformă a sectorului justiţiei. Proiectul urmăreşte sa sporeasca capacităţile Ministerului Justiţiei pe termen scurt, in momentul când acesta se confruntă cu grave lacune financiare şi de resurse umane. De asemenea, proiectul îşi propune să fie un catalizator la punerea în aplicare a reformei din sectorul justiţiei._x000b_În același timp, proiectul este orientat spre a cataliza atingerea Obiectivelor de Dezvoltare ale Mileniului în Moldova prin mobilizarea tinerilor din grupurile vulnerabile în jurul drepturilor sociale, inclusiv sănătate, educație, protecție socială, muncă și angajare. Proiectul urmărește să consolideze capacitățile Consiliului Național pentru Asistență Juridică Garantată de Stat și să sporească utilizarea de către tinerii din grupurile vulnerabile a schemei de asistență juridică garantată de stat pentru a obține remedii în cadrul sistemului național de justiție._x000b_"/>
    <s v="Funcţionarea sistemul de justiţie într-un mod mai transparent, responsabil şi independent."/>
    <s v="•     de a consolida capacităţile Ministerului Justiţiei (MJ) să dezvolte, să coordoneze şi să pună în aplicare măsurile de reformă a sectorului justiţiei;_x000b_•     de a cataliza punerea în aplicare a reformei din sectorul justiţiei;_x000b_•     de a cataliza atingerea Obiectivelor de Dezvoltare ale Mileniului în Moldova prin mobilizarea tinerilor din grupurile vulnerabile în jurul drepturilor sociale fundamentale;_x000b_•     de a consolida capacitățile Consiliului Național pentru Asistență Juridică Garantată de Stat și de a spori utilizarea de către tinerii din grupurile vulnerabile a schemei de asistență juridică garantată de stat pentru a obține remedii în cadrul sistemului național de justiție_x000b_"/>
    <s v="Activităţile proiectului sunt concepute ca puncte de intrare strategice în efortul mai larg de reformare a sectorului de justiţie în Republica Moldova._x000b_•     Sensibilizarea opiniei publice asupra procesului de reforma din sectorul justiţiei;_x000b_•     Grupurile de lucru responsabile pentru reforma în sectorul justiţiei vor fi susţinute prin expertiză suplimentară;_x000b_•     Mecanizm de coordonare şi de monitorizare pentru punerea în aplicare a reformei din sectorul justiţiei;_x000b_•     Suport la punerea în aplicare a măsurilor cheie de reformă a sectorului de justiţie;_x000b_•     Mobilizarea tinerilor din grupurile vulnerabile pentru consolidarea exercitării eficiente a drepturilor sociale fundamentale prin asigurarea accesului la justiţie;_x000b_•     Crearea legaturilor dintre tinerii din grupurile vulnerabile şi prestatorii de asistenţă juridică garantată de stat;_x000b_•     Consolidarea capacităţilor sistemului de asistenţă juridică garantată de stat de a susţine iniţiativele tinerilor mobilizaţi din grupurile vulnerabile._x000b_"/>
    <m/>
    <s v="•     Sensibilizarea opiniei publice asupra procesului de reforma din sectorul justiţiei;_x000b_•     Grupurile de lucru responsabile pentru reforma în sectorul justiţiei vor fi susţinute prin expertiză suplimentară;_x000b_•     Mecanizm de coordonare şi de monitorizare pentru punerea în aplicare a reformei din sectorul justiţiei;_x000b_•     Suport la punerea în aplicare a măsurilor cheie de reformă a sectorului de justiţie;_x000b_•     Cel puţin 10 grupuri detineri provenind din medii diverse vulnerabile consolidarea exercitării eficiente a drepturilor sociale fundamentale prin asigurarea accesului la justiţie;_x000b_•     Cel puţin 2000 tineri din grupurile vulnerabili instruiţi să înţeleagă şi să acţioneze in protejarea  drepturile sale, printr-un set complex de instruire, asistenta juridică şi reprezentare în instanţă;_x000b_•     Sporirea capacităţilor schemei de asistenţă juridică garantată de stat, a clinicilor juridice universitare a ONG-urilor în domeniul drepturilor omului de a prelua cazuri de litigare strategică privind drepturile omului şi non-discrimirare.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09-2012 de  septelici oxana &gt;&gt;_x000b_"/>
  </r>
  <r>
    <n v="2969"/>
    <m/>
    <s v="PROGRAMUL PILOT COMUN PNUD/OIM/UN WOMEN PRIVIND INTEGRAREA MIGRAŢIEI ÎN STRATEGIA NAŢIONALĂ DE DEZVOLTARE A REPUBLICII MOLDOVA"/>
    <x v="0"/>
    <s v="(valoare inexistentă)"/>
    <s v="1.1 Consolidarea democraţiei"/>
    <x v="3"/>
    <d v="2012-06-11T00:00:00"/>
    <n v="12"/>
    <d v="2013-06-11T00:00:00"/>
    <n v="2013"/>
    <m/>
    <m/>
    <m/>
    <m/>
    <s v="(valoare inexistentă)"/>
    <s v="În curs de Desfăşurare"/>
    <d v="2012-06-11T00:00:00"/>
    <x v="4"/>
    <s v="COOPERAREA  BILATERALĂ  SAU  PRIVATĂ  CU  ELVEŢIA"/>
    <s v="ELVEŢIA - COOPERAREA  BILATERALĂ  SAU  PRIVATĂ  CU  ELVEŢIA : 117.030 EUR = 91.307 USD"/>
    <n v="10282"/>
    <s v="Bilateral"/>
    <n v="117030"/>
    <s v="(valoare inexistentă)"/>
    <s v="EUR"/>
    <n v="0.7802"/>
    <m/>
    <s v="(valoare inexistentă)"/>
    <s v="(valoare inexistentă)"/>
    <s v="TA"/>
    <s v="Asistenţă Tehnică"/>
    <s v="GR"/>
    <s v="Grant"/>
    <s v="Moldova"/>
    <s v="(valoare inexistentă)"/>
    <s v="(valoare inexistentă)"/>
    <s v="(valoare inexistentă)"/>
    <s v="20-Implementarea, Monitorizarea  şi Evaluarea "/>
    <s v="[ELVEŢIA]  COOPERAREA  BILATERALĂ  SAU  PRIVATĂ  CU  ELVEŢIA_x000b_"/>
    <s v="(valoare inexistentă)"/>
    <s v="AUTORITATILE PUBLICE CENTRALE_x000b_ORGANIZATIA NATIUNILOR UNITE"/>
    <s v="CANCELARIA DE STAT A REPUBLICII MOLDOVA"/>
    <s v="Donator Principal : COOPERAREA  BILATERALĂ  SAU  PRIVATĂ  CU  ELVEŢIA_x000b__x000b_Donator : COOPERAREA  BILATERALĂ  SAU  PRIVATĂ  CU  ELVEŢIA_x000b__x000b_Beneficiar : AUTORITATILE PUBLICE CENTRALE_x000b__x000b_Beneficiar : ORGANIZATIA NATIUNILOR UNITE_x000b__x000b_6. Contractant : CANCELARIA DE STAT A REPUBLICII MOLDOVA"/>
    <s v="Proiectul sprijină obiectivele Guvernului Republicii Moldova de integrare a agendei sale în domeniul migraţiei şi dezvoltării şi pentru dezvoltarea politicilor naţionale în acest sens în vederea implementării acestora de către agenţiile guvernamentale relevante, sectorului privat şi organizaţiilor nonguvernamentale. Moldova a fost selectată în calitate de ţară pilot pentru acest proiect în lumina progreselor Guvernului Republicii Moldova î această direcţie, precum şi voinţei politice demonstrate în vederea integrării sistematice a migraţiei în planificarea dezvoltării în sensul multiplicării impactului pozitiv şi diminuării celui negativ asupra dezvoltării economice şi umane. În acest sens, este preconizat şi sprijinul din partea Grupului Global pentru Migraţie (GMG) pentru integrarea migraţiei în Strategia Naţionala pentru Dezvoltare şi politicilor aferente prin acţiunile coerente ale Echipei de Ţară a ONU. "/>
    <s v="O propunere comprehensiva şi coerentă pentru integrarea migraţiei pe plan naţional elaborata_x000b_"/>
    <s v="1. Integrarea Migraţiei _x000b_2. Consolidarea capacitaţilor şi conştientizării _x000b_"/>
    <s v="ACTIVITATEA 1:  Integrarea Migraţiei _x000b_Activitatea vine să sprijine agenda Guvernului Republicii Moldova în domeniul migraţiei şi dezvoltării prin integrarea migraţiei în Strategia Naţională de Dezvoltare 2020, precum şi să sporească coerenţa şi capacitatea Echipei de Ţară ONU în vederea asigurării unei mai bune asistenţe pentru Guvern în domeniul migraţiei şi dezvoltării prin Parteneriatul ONU 2017.  _x000b_ACTIVITATEA 2: Gestiunea proiectului_x000b_In cadrul acestei activitati se planifica asigurarea gestiunii si implementarii eficiente si orientate spre rezultate a activitatilor de baza in cadrul proiectului._x000b_"/>
    <m/>
    <s v="1. Monitorizarea politicilor migraţionale este utilizată în vederea informării discuţiilor la nivel înalt_x000b_2. O abordare coerentă şi coordonată pentru analizarea legăturii dintre migraţiune şi dezvoltare cu considerarea aspectelor de gen, precum si pentru formularea politicelor bazate pe date, este elaborată. 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0-09-2012 de  septelici oxana &gt;&gt;_x000b_"/>
  </r>
  <r>
    <n v="2970"/>
    <m/>
    <s v="ASISTENŢĂ TEHNICĂ ŞI SUSŢINEREA AGENŢIEI NAŢIONALE DE REGLEMENTARE A ACTIVITĂŢILOR NUCLEARE ŞI RADIOLOGICE (ANRANR) DIN REPUBLICA MOLDOVA"/>
    <x v="10"/>
    <s v="15210 - Gestionarea sistemului de securitate şi a reformelor"/>
    <s v="(valoare inexistentă)"/>
    <x v="3"/>
    <d v="2012-05-01T00:00:00"/>
    <n v="20"/>
    <d v="2013-12-30T00:00:00"/>
    <n v="2013"/>
    <m/>
    <m/>
    <m/>
    <m/>
    <s v="(valoare inexistentă)"/>
    <s v="În curs de Desfăşurare"/>
    <d v="2012-05-01T00:00:00"/>
    <x v="22"/>
    <s v="AUTORITATEA SUEDEZĂ PENTRU SECURITATEA NUCLEARĂ (SSM) "/>
    <s v="SSM - AUTORITATEA SUEDEZĂ PENTRU SECURITATEA NUCLEARĂ (SSM)  : 82.759 EUR = 120.001 USD"/>
    <m/>
    <s v="(valoare inexistentă)"/>
    <n v="82759"/>
    <s v="(valoare inexistentă)"/>
    <s v="EUR"/>
    <n v="1.45"/>
    <m/>
    <s v="(valoare inexistentă)"/>
    <s v="(valoare inexistentă)"/>
    <s v="TA"/>
    <s v="Asistenţă Tehnică"/>
    <s v="GR"/>
    <s v="Grant"/>
    <s v="(valoare inexistentă)"/>
    <s v="(valoare inexistentă)"/>
    <s v="(valoare inexistentă)"/>
    <s v="(valoare inexistentă)"/>
    <s v="(valoare inexistentă)"/>
    <s v="[SSM]  AUTORITATEA SUEDEZĂ PENTRU SECURITATEA NUCLEARĂ (SSM) _x000b_"/>
    <s v="AGENTIA NATIONALA DE REGLEMENTARE A ACTIVITATILOR NUCLEARE SI RADIOLOGICE DIN MOLDOVA"/>
    <s v="AGENTIA NATIONALA DE REGLEMENTARE A ACTIVITATILOR NUCLEARE SI RADIOLOGICE DIN MOLDOVA"/>
    <s v="(valoare inexistentă)"/>
    <s v="Donator Principal : AUTORITATEA SUEDEZĂ PENTRU SECURITATEA NUCLEARĂ (SSM) _x000b__x000b_Recipient : AGENTIA NATIONALA DE REGLEMENTARE A ACTIVITATILOR NUCLEARE SI RADIOLOGICE DIN MOLDOVA_x000b__x000b_Beneficiar : AGENTIA NATIONALA DE REGLEMENTARE A ACTIVITATILOR NUCLEARE SI RADIOLOGICE DIN MOLDOVA"/>
    <s v="Asistenţă tehnică şi susţinerea Agenţiei Naţionale de Reglementare a Activităţilor Nucleare şi Radiologice (ANRANR) din Republica Moldova în implementarea măsurilor de modernizare a securităţii radiologice)"/>
    <s v="Imbunatatirea bazei tehnice a Agentie Nationale de Reglementare a Activitatilor Nucleare si Radiologice. Pregatirea personalului ANRANR si a personalului din alte autoritati din Moldova. "/>
    <s v="Asistenta tehnica autoritatii de reglementare nuclear din Moldova prin livrarea de echipamente, laborator mobil si pregatire a personalului ."/>
    <s v="Livrarea de echipament, laborator mobil pentru inspectari, evaluari in teritoriu, desfasurarea cursurilor de pregatire si atelierelor de lucru, vizite de evaluare."/>
    <m/>
    <m/>
    <s v="Nu"/>
    <s v="Nu  este (până acum) evaluat"/>
    <s v="152 - PREVENIREA ŞI SOLUŢIONAREA CONFLICTELOR, PACEA ŞI SECURITATEA"/>
    <s v="15210 - Gestionarea sistemului de securitate şi a reformelor"/>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1"/>
    <m/>
    <s v="SUSȚINEREA MĂSURILOR DE PROMOVARE A ÎNCREDERII II"/>
    <x v="20"/>
    <s v="25010 - Instituţii şi servicii pentru susţinerea businessului"/>
    <s v="5 DEZVOLTAREA REGIONALĂ"/>
    <x v="3"/>
    <d v="2012-04-01T00:00:00"/>
    <n v="36"/>
    <d v="2015-04-01T00:00:00"/>
    <n v="2015"/>
    <m/>
    <m/>
    <m/>
    <m/>
    <s v="(valoare inexistentă)"/>
    <s v="Aprobat"/>
    <d v="2012-04-01T00:00:00"/>
    <x v="0"/>
    <s v="ONU - ORGANIZATIA NATIUNILOR  UNITE"/>
    <s v="ONU - ONU - ORGANIZATIA NATIUNILOR  UNITE : 11.051.073 EUR = 8.643.044 USD"/>
    <m/>
    <s v="Multilateral"/>
    <n v="11051073"/>
    <s v="(valoare inexistentă)"/>
    <s v="EUR"/>
    <n v="0.78210000000000002"/>
    <m/>
    <s v="(valoare inexistentă)"/>
    <s v="(valoare inexistentă)"/>
    <s v="TA"/>
    <s v="Asistenţă Tehnică"/>
    <s v="GR"/>
    <s v="Grant"/>
    <s v="Moldova"/>
    <s v="(valoare inexistentă)"/>
    <s v="(valoare inexistentă)"/>
    <s v="(valoare inexistentă)"/>
    <s v="08-Infrastructura"/>
    <s v="[ONU]  ONU - ORGANIZATIA NATIUNILOR  UNITE_x000b_"/>
    <s v="(valoare inexistentă)"/>
    <s v="AUTORITĂŢILE PUBLICE LOCALE ŞI ORGANIZAŢII NECOMERCIALE DIN REPUBLICA MOLDOVA IMPLICATE ÎN ACTIVITĂȚILE PROGRAMULUI DE SUSȚINERE A MĂSURILOR DE PROMOVARE A ÎNCREDERII"/>
    <s v="PROGRAMUL NATIUNILOR UNITE PENTRU DEZVOLTARE (PNUD)"/>
    <s v="Donator Principal : ONU - ORGANIZATIA NATIUNILOR  UNITE_x000b__x000b_Beneficiar : AUTORITĂŢILE PUBLICE LOCALE ŞI ORGANIZAŢII NECOMERCIALE DIN REPUBLICA MOLDOVA IMPLICATE ÎN ACTIVITĂȚILE PROGRAMULUI DE SUSȚINERE A MĂSURILOR DE PROMOVARE A ÎNCREDERII_x000b__x000b_6. Contractant : PROGRAMUL NATIUNILOR UNITE PENTRU DEZVOLTARE (PNUD)"/>
    <s v="Obiectivul general al programului este de a contribui la promovarea încrederii între ambele maluri ale Nistrului prin implicarea autorităţilor locale, organizaţiilor societăţii civile, comunităţii de afaceri şi altor părţi interesate, precum şi prin asigurarea dezvoltării economice şi sociale a comunităţilor locale. Programul urmăreşte să asigure ca eforturile lanivel politic (negocieri in format 5+2 formale şi neformale) şi la nivel tehnic (grupuri de lucru privind promovarea încrederii) sunt susţinute de iniţiativele de dezvoltare şi de promovare a încrederii la nivel de comunitate, care încearcă să creeze o atmosferă general favorabilă pentru dialog şi cooperare la toate nivelurile. Programul are ca scop reducerea prejudecăţilor şi creşterea încrederii între participanţii la proiect şi a populaţiei de pe ambele maluri."/>
    <s v="Obiectivul general al programului este de a contribui la soluţionarea problemei transnistrene prin asigurarea dezvoltării economice şi sociale a comunităţilor locale. De asemenea, programul urmăreşte sporirea masurilor de incredere între malul drept şi stâng, prin implicarea autorităţilor locale, organizaţiilor societăţii civile şi altor părţi interesate de pe ambele maluri ale rîului."/>
    <s v="•     Sporirea dezvoltării economice şi apropierea economică între cele două maluri ale Nistrului, prin promovarea colaborărilor bilaterale şi extinderea gamei de serviciide de susținere a afacerilor;_x000b_•     Participarea comunităţilor locale şi a actorilor de pe ambele maluri la proiecte de colaborare care se adresează nevoilor urgente de dezvoltare şi asigurarea serviciilor publice esenţiale;_x000b_•     Abordarea preocupărilor comune legate de protecția mediului ambiant prin crearea de oportunităţi şi platforme de colaborare între ambele maluri;_x000b_•     Stimularea dezvoltării societăţii civile prin consolidarea capacităţii ONG-urilor de a genera activităţi de colaborare si de solutionare a nevoilor stringente de dezvoltare._x000b_"/>
    <s v="Programul va implementa activităţi în următoarele domenii:_x000b__x000b_Componenta 1: Dezvoltarea afacerilor_x000b_a)     Evaluări şi studii de fezabilitate_x000b_b)     Instruiri si servicii de consultanță în afaceri_x000b_c)     Incubator de afaceri_x000b__x000b_Componenta 2: Proiectele de infrastructură, sociale şi comunitare_x000b_a)     Reabilitarea infrastructurii comunitare_x000b_b)     Acordarea serviciilor în domeniul îngrijirii sănătăţii şi protecției sociale_x000b_c)     Proiecte de protecția mediu ambiant_x000b__x000b_Componenta 3: Susținerea societății civile_x000b_a)     Program de dialoguri _x000b_b)     Stimulares dezvoltării societăţii civile în regiunea transnistreană şi cooperarea între actorii societăţii civile de pe ambele maluri._x000b_"/>
    <m/>
    <s v="     Dezvoltarea sectorului IMM-urilor din regiunea transnistreană şi zona de securitate de pe malul drept al rîului Nistru; cel puţin 200 de IMM-uri beneficiază de servicii mai bune de suport în afaceri şi abilităţi de gestionare îmbunătăţite; cel puţin 50 de parteneriate promovate;_x000b_•     Comunităţi abilitate să participe la soluţionarea necesităţilor de dezvoltare locală cu cel puţin 40 de proiecte sociale de infrastructură implementate;_x000b_•     Capacitatea organizaţiilor societăţii civile consolidată pentru a răspunde nevoilor sociale şi a comunităţii; cel puţin 30 de parteneriate între ONG-uri susţinute;_x000b_•     Intensificarea contactelor între actorii de pe ambele maluri în sectoarele sociale, culturale, economice şi de protecție a mediului;_x000b_•     Promovarea încrederii între cetăţenii de pe ambele maluri ale Nistrului._x000b_"/>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1-09-2012 de  septelici oxana &gt;&gt;_x000b_"/>
  </r>
  <r>
    <n v="2974"/>
    <m/>
    <s v="ACORDUL DE ASISTENŢĂ ÎNTRE GUVERNUL REPUBLICII MOLDOVA ŞI GUVERNUL STATELOR UNITE ALE AMERICII PENTRU PROIECTUL „CREŞTEREA ECONOMICĂ” _x000b_"/>
    <x v="3"/>
    <s v="(valoare inexistentă)"/>
    <s v="(valoare inexistentă)"/>
    <x v="3"/>
    <d v="2012-09-20T00:00:00"/>
    <n v="12"/>
    <d v="2013-09-20T00:00:00"/>
    <n v="2013"/>
    <m/>
    <m/>
    <m/>
    <m/>
    <s v="(valoare inexistentă)"/>
    <s v="Aprobat"/>
    <d v="2012-09-20T00:00:00"/>
    <x v="2"/>
    <s v=" COOPERAREA  BILATERALĂ  SAU  PRIVATĂ  CU  SUA"/>
    <s v="SUA -  COOPERAREA  BILATERALĂ  SAU  PRIVATĂ  CU  SUA : 4.817.913 EUR = 3.694.857 USD"/>
    <m/>
    <s v="Bilateral"/>
    <n v="4817913"/>
    <s v="(valoare inexistentă)"/>
    <s v="EUR"/>
    <n v="0.76690000000000003"/>
    <m/>
    <s v="(valoare inexistentă)"/>
    <s v="(valoare inexistentă)"/>
    <s v="?"/>
    <s v="(valoare inexistentă)"/>
    <s v="?"/>
    <s v="(valoare inexistentă)"/>
    <s v="(valoare inexistentă)"/>
    <s v="(valoare inexistentă)"/>
    <s v="(valoare inexistentă)"/>
    <s v="(valoare inexistentă)"/>
    <s v="(valoare inexistentă)"/>
    <s v="[SUA]   COOPERAREA  BILATERALĂ  SAU  PRIVATĂ  CU  SUA_x000b_[SUA]  USAID - AGENŢIA STATELOR UNITE PENTRU DEZVOLTARE INTERNAŢIONALĂ_x000b_"/>
    <s v="(valoare inexistentă)"/>
    <s v="(valoare inexistentă)"/>
    <s v="(valoare inexistentă)"/>
    <s v="Donator Principal :  COOPERAREA  BILATERALĂ  SAU  PRIVATĂ  CU  SUA_x000b__x000b_(Sub-)Organizaţia Donatorului : USAID - AGENŢIA STATELOR UNITE PENTRU DEZVOLTARE INTERNAŢIONALĂ"/>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5"/>
    <m/>
    <s v="Amendament II la Acordul de asistenţă intre Guvernul Republicii Moldova si Guvernul Statelor Unite ale Americii pentru Proiectul „Susţinerea autorităţilor locale” "/>
    <x v="3"/>
    <s v="(valoare inexistentă)"/>
    <s v="(valoare inexistentă)"/>
    <x v="3"/>
    <d v="2012-09-20T00:00:00"/>
    <n v="12"/>
    <d v="2013-09-20T00:00:00"/>
    <n v="2013"/>
    <m/>
    <m/>
    <m/>
    <m/>
    <s v="(valoare inexistentă)"/>
    <s v="Aprobat"/>
    <d v="2012-09-20T00:00:00"/>
    <x v="2"/>
    <s v=" COOPERAREA  BILATERALĂ  SAU  PRIVATĂ  CU  SUA"/>
    <s v="SUA -  COOPERAREA  BILATERALĂ  SAU  PRIVATĂ  CU  SUA : 2.304.456 EUR = 1.767.288 USD"/>
    <m/>
    <s v="Bilateral"/>
    <n v="2304456"/>
    <s v="(valoare inexistentă)"/>
    <s v="EUR"/>
    <n v="0.76690000000000003"/>
    <m/>
    <s v="(valoare inexistentă)"/>
    <s v="(valoare inexistentă)"/>
    <s v="?"/>
    <s v="(valoare inexistentă)"/>
    <s v="?"/>
    <s v="(valoare inexistentă)"/>
    <s v="(valoare inexistentă)"/>
    <s v="(valoare inexistentă)"/>
    <s v="(valoare inexistentă)"/>
    <s v="(valoare inexistentă)"/>
    <s v="(valoare inexistentă)"/>
    <s v="[SUA]   COOPERAREA  BILATERALĂ  SAU  PRIVATĂ  CU  SUA_x000b_[SUA]  USAID - AGENŢIA STATELOR UNITE PENTRU DEZVOLTARE INTERNAŢIONALĂ_x000b_"/>
    <s v="(valoare inexistentă)"/>
    <s v="(valoare inexistentă)"/>
    <s v="(valoare inexistentă)"/>
    <s v="Donator Principal :  COOPERAREA  BILATERALĂ  SAU  PRIVATĂ  CU  SUA_x000b__x000b_(Sub-)Organizaţia Donatorului : USAID - AGENŢIA STATELOR UNITE PENTRU DEZVOLTARE INTERNAŢIONALĂ"/>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6"/>
    <m/>
    <s v="Amendament II la Acordul de Asistenta intre Guvernul Republicii Moldova si Guvernul Statelor Unite ale Americii pentru proiectul consolidarea statului de drept"/>
    <x v="3"/>
    <s v="(valoare inexistentă)"/>
    <s v="(valoare inexistentă)"/>
    <x v="3"/>
    <d v="2012-09-20T00:00:00"/>
    <n v="12"/>
    <d v="2013-09-20T00:00:00"/>
    <n v="2013"/>
    <m/>
    <m/>
    <m/>
    <m/>
    <s v="(valoare inexistentă)"/>
    <s v="Aprobat"/>
    <d v="2012-09-20T00:00:00"/>
    <x v="2"/>
    <s v=" COOPERAREA  BILATERALĂ  SAU  PRIVATĂ  CU  SUA"/>
    <s v="SUA -  COOPERAREA  BILATERALĂ  SAU  PRIVATĂ  CU  SUA : 1.664.173 EUR = 1.276.254 USD"/>
    <m/>
    <s v="Bilateral"/>
    <n v="1664173"/>
    <s v="(valoare inexistentă)"/>
    <s v="EUR"/>
    <n v="0.76690000000000003"/>
    <m/>
    <s v="(valoare inexistentă)"/>
    <s v="(valoare inexistentă)"/>
    <s v="?"/>
    <s v="(valoare inexistentă)"/>
    <s v="?"/>
    <s v="(valoare inexistentă)"/>
    <s v="(valoare inexistentă)"/>
    <s v="(valoare inexistentă)"/>
    <s v="(valoare inexistentă)"/>
    <s v="(valoare inexistentă)"/>
    <s v="(valoare inexistentă)"/>
    <s v="[SUA]   COOPERAREA  BILATERALĂ  SAU  PRIVATĂ  CU  SUA_x000b_[SUA]  USAID - AGENŢIA STATELOR UNITE PENTRU DEZVOLTARE INTERNAŢIONALĂ_x000b_"/>
    <s v="(valoare inexistentă)"/>
    <s v="(valoare inexistentă)"/>
    <s v="(valoare inexistentă)"/>
    <s v="Donator Principal :  COOPERAREA  BILATERALĂ  SAU  PRIVATĂ  CU  SUA_x000b__x000b_(Sub-)Organizaţia Donatorului : USAID - AGENŢIA STATELOR UNITE PENTRU DEZVOLTARE INTERNAŢIONALĂ"/>
    <m/>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m/>
  </r>
  <r>
    <n v="2977"/>
    <m/>
    <s v="REABILITAREA DRUMURILOR CHISINAU"/>
    <x v="16"/>
    <s v="21020 - Transportul rutier"/>
    <s v="(valoare inexistentă)"/>
    <x v="3"/>
    <d v="2012-10-16T00:00:00"/>
    <n v="42"/>
    <d v="2016-04-15T00:00:00"/>
    <n v="2016"/>
    <m/>
    <m/>
    <m/>
    <m/>
    <s v="(valoare inexistentă)"/>
    <s v="În curs de Desfăşurare"/>
    <d v="2012-10-16T00:00:00"/>
    <x v="16"/>
    <s v="BANCA EUROPEANĂ PENTRU RECONSTRUCŢIE  ŞI  DEZVOLTARE"/>
    <s v="BEI - BANCA EUROPEANĂ  PENTRU  INVESTIŢII : 10.300.000 EUR = 14.935.000 USD_x000b_BERD - BANCA EUROPEANĂ PENTRU RECONSTRUCŢIE  ŞI  DEZVOLTARE : 10.300.000 EUR = 14.935.000 USD"/>
    <m/>
    <s v="Multilateral"/>
    <n v="20600000"/>
    <s v="(valoare inexistentă)"/>
    <s v="EUR"/>
    <n v="1.45"/>
    <m/>
    <s v="(valoare inexistentă)"/>
    <s v="(valoare inexistentă)"/>
    <s v="IA"/>
    <s v="Asistenţă Investiţională"/>
    <s v="CS"/>
    <s v="Credit Preferenţial"/>
    <s v="(valoare inexistentă)"/>
    <s v="(valoare inexistentă)"/>
    <s v="(valoare inexistentă)"/>
    <s v="(valoare inexistentă)"/>
    <s v="(valoare inexistentă)"/>
    <s v="[BEI]  BANCA EUROPEANĂ  PENTRU  INVESTIŢII_x000b_[BERD]  BANCA EUROPEANĂ PENTRU RECONSTRUCŢIE  ŞI  DEZVOLTARE_x000b_"/>
    <s v="PRIMĂRIA  CHIŞINĂU"/>
    <s v="PRIMĂRIA  CHIŞINĂU"/>
    <s v="(valoare inexistentă)"/>
    <s v="Donator Principal : BANCA EUROPEANĂ PENTRU RECONSTRUCŢIE  ŞI  DEZVOLTARE_x000b__x000b_Donator : BANCA EUROPEANĂ  PENTRU  INVESTIŢII_x000b__x000b_Recipient : PRIMĂRIA  CHIŞINĂU_x000b__x000b_Beneficiar : PRIMĂRIA  CHIŞINĂU"/>
    <s v="REABIOLITAREA A 10 DRUMURI CHISINAU"/>
    <m/>
    <m/>
    <s v="(valoare inexistentă)"/>
    <m/>
    <m/>
    <s v="Nu"/>
    <s v="Nu  este (până acum) evaluat"/>
    <s v="(valoare inexistentă)"/>
    <s v="(valoare inexistentă)"/>
    <s v="(valoare inexistentă)"/>
    <s v="(valoare inexistentă)"/>
    <s v="(valoare inexistentă)"/>
    <s v="(valoare inexistentă)"/>
    <s v="(valoare inexistentă)"/>
    <s v="(valoare inexistentă)"/>
    <s v="(valoare inexistentă)"/>
    <s v="(valoare inexistentă)"/>
    <s v="(valoare inexistentă)"/>
    <s v="(valoare inexistentă)"/>
    <s v="Nu"/>
    <s v="(valoare inexistentă)"/>
    <s v="(valoare inexistentă)"/>
    <s v="&lt;&lt; la 16-10-2012 de  Ermurachi Adrian &gt;&gt;_x000b_URMEAZA SA AJUNGA 1,4 MLN EURO DE LA NIF"/>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grandTotalCaption="Total" updatedVersion="3" minRefreshableVersion="3" showCalcMbrs="0" useAutoFormatting="1" itemPrintTitles="1" createdVersion="3" indent="0" outline="1" outlineData="1" multipleFieldFilters="0" rowHeaderCaption="Donatori" colHeaderCaption="">
  <location ref="A3:K32" firstHeaderRow="1" firstDataRow="3" firstDataCol="1"/>
  <pivotFields count="68">
    <pivotField dataField="1" showAll="0"/>
    <pivotField showAll="0"/>
    <pivotField showAll="0"/>
    <pivotField showAll="0"/>
    <pivotField showAll="0"/>
    <pivotField showAll="0"/>
    <pivotField axis="axisCol" showAll="0">
      <items count="5">
        <item x="0"/>
        <item x="1"/>
        <item x="2"/>
        <item x="3"/>
        <item t="default"/>
      </items>
    </pivotField>
    <pivotField numFmtId="14" showAll="0"/>
    <pivotField showAll="0"/>
    <pivotField numFmtId="14" showAll="0"/>
    <pivotField showAll="0"/>
    <pivotField showAll="0"/>
    <pivotField showAll="0"/>
    <pivotField showAll="0"/>
    <pivotField showAll="0"/>
    <pivotField showAll="0"/>
    <pivotField showAll="0"/>
    <pivotField showAll="0"/>
    <pivotField axis="axisRow" showAll="0">
      <items count="28">
        <item m="1" x="26"/>
        <item x="25"/>
        <item x="19"/>
        <item x="20"/>
        <item x="16"/>
        <item x="10"/>
        <item x="15"/>
        <item x="5"/>
        <item x="4"/>
        <item x="24"/>
        <item x="9"/>
        <item x="23"/>
        <item x="21"/>
        <item x="6"/>
        <item x="11"/>
        <item x="17"/>
        <item x="0"/>
        <item x="18"/>
        <item x="7"/>
        <item x="14"/>
        <item x="22"/>
        <item x="2"/>
        <item x="3"/>
        <item x="8"/>
        <item x="1"/>
        <item x="12"/>
        <item x="13"/>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8"/>
  </rowFields>
  <rowItems count="27">
    <i>
      <x v="1"/>
    </i>
    <i>
      <x v="2"/>
    </i>
    <i>
      <x v="3"/>
    </i>
    <i>
      <x v="4"/>
    </i>
    <i>
      <x v="5"/>
    </i>
    <i>
      <x v="6"/>
    </i>
    <i>
      <x v="7"/>
    </i>
    <i>
      <x v="8"/>
    </i>
    <i>
      <x v="9"/>
    </i>
    <i>
      <x v="10"/>
    </i>
    <i>
      <x v="11"/>
    </i>
    <i>
      <x v="12"/>
    </i>
    <i>
      <x v="13"/>
    </i>
    <i>
      <x v="14"/>
    </i>
    <i>
      <x v="15"/>
    </i>
    <i>
      <x v="16"/>
    </i>
    <i>
      <x v="17"/>
    </i>
    <i>
      <x v="18"/>
    </i>
    <i>
      <x v="19"/>
    </i>
    <i>
      <x v="20"/>
    </i>
    <i>
      <x v="21"/>
    </i>
    <i>
      <x v="22"/>
    </i>
    <i>
      <x v="23"/>
    </i>
    <i>
      <x v="24"/>
    </i>
    <i>
      <x v="25"/>
    </i>
    <i>
      <x v="26"/>
    </i>
    <i t="grand">
      <x/>
    </i>
  </rowItems>
  <colFields count="2">
    <field x="6"/>
    <field x="-2"/>
  </colFields>
  <colItems count="10">
    <i>
      <x/>
      <x/>
    </i>
    <i r="1" i="1">
      <x v="1"/>
    </i>
    <i>
      <x v="1"/>
      <x/>
    </i>
    <i r="1" i="1">
      <x v="1"/>
    </i>
    <i>
      <x v="2"/>
      <x/>
    </i>
    <i r="1" i="1">
      <x v="1"/>
    </i>
    <i>
      <x v="3"/>
      <x/>
    </i>
    <i r="1" i="1">
      <x v="1"/>
    </i>
    <i t="grand">
      <x/>
    </i>
    <i t="grand" i="1">
      <x/>
    </i>
  </colItems>
  <dataFields count="2">
    <dataField name="Buget (Euro)" fld="23" baseField="0" baseItem="0" numFmtId="3"/>
    <dataField name="Nr. Proiecte" fld="0" subtotal="count" baseField="0" baseItem="0"/>
  </dataFields>
  <formats count="26">
    <format dxfId="25">
      <pivotArea outline="0" collapsedLevelsAreSubtotals="1" fieldPosition="0"/>
    </format>
    <format dxfId="24">
      <pivotArea dataOnly="0" labelOnly="1" outline="0" axis="axisValues" fieldPosition="0"/>
    </format>
    <format dxfId="23">
      <pivotArea type="origin" dataOnly="0" labelOnly="1" outline="0" fieldPosition="0"/>
    </format>
    <format dxfId="22">
      <pivotArea field="18" type="button" dataOnly="0" labelOnly="1" outline="0" axis="axisRow" fieldPosition="0"/>
    </format>
    <format dxfId="21">
      <pivotArea dataOnly="0" labelOnly="1" fieldPosition="0">
        <references count="1">
          <reference field="18" count="0"/>
        </references>
      </pivotArea>
    </format>
    <format dxfId="20">
      <pivotArea dataOnly="0" labelOnly="1" grandRow="1" outline="0" fieldPosition="0"/>
    </format>
    <format dxfId="19">
      <pivotArea type="all" dataOnly="0" outline="0" fieldPosition="0"/>
    </format>
    <format dxfId="18">
      <pivotArea outline="0" collapsedLevelsAreSubtotals="1" fieldPosition="0">
        <references count="2">
          <reference field="4294967294" count="1" selected="0">
            <x v="1"/>
          </reference>
          <reference field="6" count="1" selected="0">
            <x v="0"/>
          </reference>
        </references>
      </pivotArea>
    </format>
    <format dxfId="17">
      <pivotArea field="-2" type="button" dataOnly="0" labelOnly="1" outline="0" axis="axisCol" fieldPosition="1"/>
    </format>
    <format dxfId="16">
      <pivotArea dataOnly="0" labelOnly="1" fieldPosition="0">
        <references count="1">
          <reference field="6" count="1">
            <x v="0"/>
          </reference>
        </references>
      </pivotArea>
    </format>
    <format dxfId="15">
      <pivotArea dataOnly="0" labelOnly="1" outline="0" fieldPosition="0">
        <references count="2">
          <reference field="4294967294" count="1">
            <x v="1"/>
          </reference>
          <reference field="6" count="1" selected="0">
            <x v="0"/>
          </reference>
        </references>
      </pivotArea>
    </format>
    <format dxfId="14">
      <pivotArea outline="0" collapsedLevelsAreSubtotals="1" fieldPosition="0">
        <references count="2">
          <reference field="4294967294" count="1" selected="0">
            <x v="1"/>
          </reference>
          <reference field="6" count="1" selected="0">
            <x v="0"/>
          </reference>
        </references>
      </pivotArea>
    </format>
    <format dxfId="13">
      <pivotArea field="-2" type="button" dataOnly="0" labelOnly="1" outline="0" axis="axisCol" fieldPosition="1"/>
    </format>
    <format dxfId="12">
      <pivotArea field="6" grandCol="1" outline="0" collapsedLevelsAreSubtotals="1" axis="axisCol" fieldPosition="0">
        <references count="1">
          <reference field="4294967294" count="1" selected="0">
            <x v="1"/>
          </reference>
        </references>
      </pivotArea>
    </format>
    <format dxfId="11">
      <pivotArea field="6" grandCol="1" outline="0" collapsedLevelsAreSubtotals="1" axis="axisCol" fieldPosition="0">
        <references count="1">
          <reference field="4294967294" count="1" selected="0">
            <x v="0"/>
          </reference>
        </references>
      </pivotArea>
    </format>
    <format dxfId="10">
      <pivotArea outline="0" collapsedLevelsAreSubtotals="1" fieldPosition="0">
        <references count="2">
          <reference field="4294967294" count="1" selected="0">
            <x v="1"/>
          </reference>
          <reference field="6" count="1" selected="0">
            <x v="3"/>
          </reference>
        </references>
      </pivotArea>
    </format>
    <format dxfId="9">
      <pivotArea outline="0" collapsedLevelsAreSubtotals="1" fieldPosition="0">
        <references count="2">
          <reference field="4294967294" count="1" selected="0">
            <x v="1"/>
          </reference>
          <reference field="6" count="1" selected="0">
            <x v="2"/>
          </reference>
        </references>
      </pivotArea>
    </format>
    <format dxfId="8">
      <pivotArea outline="0" collapsedLevelsAreSubtotals="1" fieldPosition="0">
        <references count="2">
          <reference field="4294967294" count="1" selected="0">
            <x v="1"/>
          </reference>
          <reference field="6" count="1" selected="0">
            <x v="1"/>
          </reference>
        </references>
      </pivotArea>
    </format>
    <format dxfId="7">
      <pivotArea field="18" type="button" dataOnly="0" labelOnly="1" outline="0" axis="axisRow" fieldPosition="0"/>
    </format>
    <format dxfId="6">
      <pivotArea dataOnly="0" labelOnly="1" fieldPosition="0">
        <references count="1">
          <reference field="6" count="0"/>
        </references>
      </pivotArea>
    </format>
    <format dxfId="5">
      <pivotArea field="6" dataOnly="0" labelOnly="1" grandCol="1" outline="0" axis="axisCol" fieldPosition="0">
        <references count="1">
          <reference field="4294967294" count="1" selected="0">
            <x v="0"/>
          </reference>
        </references>
      </pivotArea>
    </format>
    <format dxfId="4">
      <pivotArea field="6" dataOnly="0" labelOnly="1" grandCol="1" outline="0" axis="axisCol" fieldPosition="0">
        <references count="1">
          <reference field="4294967294" count="1" selected="0">
            <x v="1"/>
          </reference>
        </references>
      </pivotArea>
    </format>
    <format dxfId="3">
      <pivotArea dataOnly="0" labelOnly="1" outline="0" fieldPosition="0">
        <references count="2">
          <reference field="4294967294" count="2">
            <x v="0"/>
            <x v="1"/>
          </reference>
          <reference field="6" count="1" selected="0">
            <x v="0"/>
          </reference>
        </references>
      </pivotArea>
    </format>
    <format dxfId="2">
      <pivotArea dataOnly="0" labelOnly="1" outline="0" fieldPosition="0">
        <references count="2">
          <reference field="4294967294" count="2">
            <x v="0"/>
            <x v="1"/>
          </reference>
          <reference field="6" count="1" selected="0">
            <x v="1"/>
          </reference>
        </references>
      </pivotArea>
    </format>
    <format dxfId="1">
      <pivotArea dataOnly="0" labelOnly="1" outline="0" fieldPosition="0">
        <references count="2">
          <reference field="4294967294" count="2">
            <x v="0"/>
            <x v="1"/>
          </reference>
          <reference field="6" count="1" selected="0">
            <x v="2"/>
          </reference>
        </references>
      </pivotArea>
    </format>
    <format dxfId="0">
      <pivotArea dataOnly="0" labelOnly="1" outline="0" fieldPosition="0">
        <references count="2">
          <reference field="4294967294" count="2">
            <x v="0"/>
            <x v="1"/>
          </reference>
          <reference field="6" count="1" selected="0">
            <x v="3"/>
          </reference>
        </references>
      </pivotArea>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dimension ref="A3:K32"/>
  <sheetViews>
    <sheetView tabSelected="1" workbookViewId="0">
      <selection activeCell="A6" sqref="A6"/>
    </sheetView>
  </sheetViews>
  <sheetFormatPr defaultRowHeight="15"/>
  <cols>
    <col min="1" max="1" width="29.42578125" style="2" customWidth="1"/>
    <col min="2" max="2" width="11.7109375" style="1" customWidth="1"/>
    <col min="3" max="3" width="8.5703125" style="12" customWidth="1"/>
    <col min="4" max="4" width="15.28515625" customWidth="1"/>
    <col min="5" max="5" width="10" style="2" customWidth="1"/>
    <col min="6" max="6" width="12.140625" customWidth="1"/>
    <col min="7" max="7" width="8.85546875" style="2" customWidth="1"/>
    <col min="8" max="8" width="12" customWidth="1"/>
    <col min="9" max="9" width="10" style="2" customWidth="1"/>
    <col min="10" max="10" width="13.42578125" style="2" customWidth="1"/>
    <col min="11" max="11" width="9.7109375" style="2" customWidth="1"/>
  </cols>
  <sheetData>
    <row r="3" spans="1:11">
      <c r="A3" s="3"/>
      <c r="B3" s="4" t="s">
        <v>29</v>
      </c>
      <c r="C3" s="10"/>
      <c r="D3" s="5"/>
      <c r="E3" s="3"/>
      <c r="F3" s="5"/>
      <c r="G3" s="3"/>
      <c r="H3" s="5"/>
      <c r="I3" s="3"/>
      <c r="J3" s="3"/>
      <c r="K3" s="3"/>
    </row>
    <row r="4" spans="1:11" ht="35.25" customHeight="1">
      <c r="A4" s="10"/>
      <c r="B4" s="8">
        <v>2009</v>
      </c>
      <c r="C4" s="10"/>
      <c r="D4" s="8">
        <v>2010</v>
      </c>
      <c r="E4" s="10"/>
      <c r="F4" s="8">
        <v>2011</v>
      </c>
      <c r="G4" s="10"/>
      <c r="H4" s="8">
        <v>2012</v>
      </c>
      <c r="I4" s="10"/>
      <c r="J4" s="10" t="s">
        <v>31</v>
      </c>
      <c r="K4" s="10" t="s">
        <v>27</v>
      </c>
    </row>
    <row r="5" spans="1:11" ht="30">
      <c r="A5" s="13" t="s">
        <v>26</v>
      </c>
      <c r="B5" s="8" t="s">
        <v>32</v>
      </c>
      <c r="C5" s="10" t="s">
        <v>28</v>
      </c>
      <c r="D5" s="8" t="s">
        <v>32</v>
      </c>
      <c r="E5" s="10" t="s">
        <v>28</v>
      </c>
      <c r="F5" s="8" t="s">
        <v>32</v>
      </c>
      <c r="G5" s="10" t="s">
        <v>28</v>
      </c>
      <c r="H5" s="8" t="s">
        <v>32</v>
      </c>
      <c r="I5" s="10" t="s">
        <v>28</v>
      </c>
      <c r="J5" s="10"/>
      <c r="K5" s="10"/>
    </row>
    <row r="6" spans="1:11">
      <c r="A6" s="6" t="s">
        <v>24</v>
      </c>
      <c r="B6" s="7"/>
      <c r="C6" s="11"/>
      <c r="D6" s="7"/>
      <c r="E6" s="9"/>
      <c r="F6" s="7"/>
      <c r="G6" s="9"/>
      <c r="H6" s="7">
        <v>59812</v>
      </c>
      <c r="I6" s="9">
        <v>1</v>
      </c>
      <c r="J6" s="9">
        <v>59812</v>
      </c>
      <c r="K6" s="9">
        <v>1</v>
      </c>
    </row>
    <row r="7" spans="1:11">
      <c r="A7" s="6" t="s">
        <v>18</v>
      </c>
      <c r="B7" s="7"/>
      <c r="C7" s="11"/>
      <c r="D7" s="7">
        <v>1524116</v>
      </c>
      <c r="E7" s="9">
        <v>4</v>
      </c>
      <c r="F7" s="7">
        <v>3603520</v>
      </c>
      <c r="G7" s="9">
        <v>2</v>
      </c>
      <c r="H7" s="7"/>
      <c r="I7" s="9"/>
      <c r="J7" s="9">
        <v>5127636</v>
      </c>
      <c r="K7" s="9">
        <v>6</v>
      </c>
    </row>
    <row r="8" spans="1:11">
      <c r="A8" s="6" t="s">
        <v>19</v>
      </c>
      <c r="B8" s="7"/>
      <c r="C8" s="11"/>
      <c r="D8" s="7">
        <v>75000000</v>
      </c>
      <c r="E8" s="9">
        <v>1</v>
      </c>
      <c r="F8" s="7"/>
      <c r="G8" s="9"/>
      <c r="H8" s="7">
        <v>17000000</v>
      </c>
      <c r="I8" s="9">
        <v>1</v>
      </c>
      <c r="J8" s="9">
        <v>92000000</v>
      </c>
      <c r="K8" s="9">
        <v>2</v>
      </c>
    </row>
    <row r="9" spans="1:11">
      <c r="A9" s="6" t="s">
        <v>15</v>
      </c>
      <c r="B9" s="7"/>
      <c r="C9" s="11"/>
      <c r="D9" s="7">
        <v>243752800</v>
      </c>
      <c r="E9" s="9">
        <v>7</v>
      </c>
      <c r="F9" s="7">
        <v>1065022</v>
      </c>
      <c r="G9" s="9">
        <v>2</v>
      </c>
      <c r="H9" s="7">
        <v>40600000</v>
      </c>
      <c r="I9" s="9">
        <v>2</v>
      </c>
      <c r="J9" s="9">
        <v>285417822</v>
      </c>
      <c r="K9" s="9">
        <v>11</v>
      </c>
    </row>
    <row r="10" spans="1:11">
      <c r="A10" s="6" t="s">
        <v>10</v>
      </c>
      <c r="B10" s="7">
        <v>52142654</v>
      </c>
      <c r="C10" s="11">
        <v>10</v>
      </c>
      <c r="D10" s="7">
        <v>45522807</v>
      </c>
      <c r="E10" s="9">
        <v>4</v>
      </c>
      <c r="F10" s="7">
        <v>48704473</v>
      </c>
      <c r="G10" s="9">
        <v>4</v>
      </c>
      <c r="H10" s="7"/>
      <c r="I10" s="9"/>
      <c r="J10" s="9">
        <v>146369934</v>
      </c>
      <c r="K10" s="9">
        <v>18</v>
      </c>
    </row>
    <row r="11" spans="1:11">
      <c r="A11" s="6" t="s">
        <v>14</v>
      </c>
      <c r="B11" s="7"/>
      <c r="C11" s="11"/>
      <c r="D11" s="7">
        <v>2308001</v>
      </c>
      <c r="E11" s="9">
        <v>2</v>
      </c>
      <c r="F11" s="7"/>
      <c r="G11" s="9"/>
      <c r="H11" s="7"/>
      <c r="I11" s="9"/>
      <c r="J11" s="9">
        <v>2308001</v>
      </c>
      <c r="K11" s="9">
        <v>2</v>
      </c>
    </row>
    <row r="12" spans="1:11">
      <c r="A12" s="6" t="s">
        <v>5</v>
      </c>
      <c r="B12" s="7">
        <v>197625</v>
      </c>
      <c r="C12" s="11">
        <v>1</v>
      </c>
      <c r="D12" s="7"/>
      <c r="E12" s="9"/>
      <c r="F12" s="7"/>
      <c r="G12" s="9"/>
      <c r="H12" s="7"/>
      <c r="I12" s="9"/>
      <c r="J12" s="9">
        <v>197625</v>
      </c>
      <c r="K12" s="9">
        <v>1</v>
      </c>
    </row>
    <row r="13" spans="1:11">
      <c r="A13" s="6" t="s">
        <v>4</v>
      </c>
      <c r="B13" s="7">
        <v>175000</v>
      </c>
      <c r="C13" s="11">
        <v>1</v>
      </c>
      <c r="D13" s="7">
        <v>139220</v>
      </c>
      <c r="E13" s="9">
        <v>1</v>
      </c>
      <c r="F13" s="7">
        <v>819187</v>
      </c>
      <c r="G13" s="9">
        <v>3</v>
      </c>
      <c r="H13" s="7">
        <v>269642</v>
      </c>
      <c r="I13" s="9">
        <v>2</v>
      </c>
      <c r="J13" s="9">
        <v>1403049</v>
      </c>
      <c r="K13" s="9">
        <v>7</v>
      </c>
    </row>
    <row r="14" spans="1:11">
      <c r="A14" s="6" t="s">
        <v>23</v>
      </c>
      <c r="B14" s="7"/>
      <c r="C14" s="11"/>
      <c r="D14" s="7"/>
      <c r="E14" s="9"/>
      <c r="F14" s="7">
        <v>688750</v>
      </c>
      <c r="G14" s="9">
        <v>1</v>
      </c>
      <c r="H14" s="7"/>
      <c r="I14" s="9"/>
      <c r="J14" s="9">
        <v>688750</v>
      </c>
      <c r="K14" s="9">
        <v>1</v>
      </c>
    </row>
    <row r="15" spans="1:11">
      <c r="A15" s="6" t="s">
        <v>9</v>
      </c>
      <c r="B15" s="7">
        <v>650000</v>
      </c>
      <c r="C15" s="11">
        <v>1</v>
      </c>
      <c r="D15" s="7">
        <v>10852756</v>
      </c>
      <c r="E15" s="9">
        <v>5</v>
      </c>
      <c r="F15" s="7">
        <v>50779</v>
      </c>
      <c r="G15" s="9">
        <v>1</v>
      </c>
      <c r="H15" s="7"/>
      <c r="I15" s="9"/>
      <c r="J15" s="9">
        <v>11553535</v>
      </c>
      <c r="K15" s="9">
        <v>7</v>
      </c>
    </row>
    <row r="16" spans="1:11">
      <c r="A16" s="6" t="s">
        <v>22</v>
      </c>
      <c r="B16" s="7"/>
      <c r="C16" s="11"/>
      <c r="D16" s="7"/>
      <c r="E16" s="9"/>
      <c r="F16" s="7">
        <v>79710</v>
      </c>
      <c r="G16" s="9">
        <v>1</v>
      </c>
      <c r="H16" s="7"/>
      <c r="I16" s="9"/>
      <c r="J16" s="9">
        <v>79710</v>
      </c>
      <c r="K16" s="9">
        <v>1</v>
      </c>
    </row>
    <row r="17" spans="1:11">
      <c r="A17" s="6" t="s">
        <v>20</v>
      </c>
      <c r="B17" s="7">
        <v>4505381</v>
      </c>
      <c r="C17" s="11">
        <v>2</v>
      </c>
      <c r="D17" s="7">
        <v>161654</v>
      </c>
      <c r="E17" s="9">
        <v>3</v>
      </c>
      <c r="F17" s="7"/>
      <c r="G17" s="9"/>
      <c r="H17" s="7"/>
      <c r="I17" s="9"/>
      <c r="J17" s="9">
        <v>4667035</v>
      </c>
      <c r="K17" s="9">
        <v>5</v>
      </c>
    </row>
    <row r="18" spans="1:11">
      <c r="A18" s="6" t="s">
        <v>6</v>
      </c>
      <c r="B18" s="7">
        <v>279248</v>
      </c>
      <c r="C18" s="11">
        <v>1</v>
      </c>
      <c r="D18" s="7"/>
      <c r="E18" s="9"/>
      <c r="F18" s="7"/>
      <c r="G18" s="9"/>
      <c r="H18" s="7">
        <v>235000</v>
      </c>
      <c r="I18" s="9">
        <v>1</v>
      </c>
      <c r="J18" s="9">
        <v>514248</v>
      </c>
      <c r="K18" s="9">
        <v>2</v>
      </c>
    </row>
    <row r="19" spans="1:11">
      <c r="A19" s="6" t="s">
        <v>11</v>
      </c>
      <c r="B19" s="7">
        <v>860000</v>
      </c>
      <c r="C19" s="11">
        <v>1</v>
      </c>
      <c r="D19" s="7"/>
      <c r="E19" s="9"/>
      <c r="F19" s="7">
        <v>1535179</v>
      </c>
      <c r="G19" s="9">
        <v>1</v>
      </c>
      <c r="H19" s="7"/>
      <c r="I19" s="9"/>
      <c r="J19" s="9">
        <v>2395179</v>
      </c>
      <c r="K19" s="9">
        <v>2</v>
      </c>
    </row>
    <row r="20" spans="1:11">
      <c r="A20" s="6" t="s">
        <v>16</v>
      </c>
      <c r="B20" s="7"/>
      <c r="C20" s="11"/>
      <c r="D20" s="7">
        <v>1015000</v>
      </c>
      <c r="E20" s="9">
        <v>1</v>
      </c>
      <c r="F20" s="7"/>
      <c r="G20" s="9"/>
      <c r="H20" s="7"/>
      <c r="I20" s="9"/>
      <c r="J20" s="9">
        <v>1015000</v>
      </c>
      <c r="K20" s="9">
        <v>1</v>
      </c>
    </row>
    <row r="21" spans="1:11">
      <c r="A21" s="6" t="s">
        <v>0</v>
      </c>
      <c r="B21" s="7">
        <v>22979186</v>
      </c>
      <c r="C21" s="11">
        <v>16</v>
      </c>
      <c r="D21" s="7">
        <v>9965884</v>
      </c>
      <c r="E21" s="9">
        <v>8</v>
      </c>
      <c r="F21" s="7">
        <v>17442704</v>
      </c>
      <c r="G21" s="9">
        <v>13</v>
      </c>
      <c r="H21" s="7">
        <v>16724472</v>
      </c>
      <c r="I21" s="9">
        <v>7</v>
      </c>
      <c r="J21" s="9">
        <v>67112246</v>
      </c>
      <c r="K21" s="9">
        <v>44</v>
      </c>
    </row>
    <row r="22" spans="1:11">
      <c r="A22" s="6" t="s">
        <v>17</v>
      </c>
      <c r="B22" s="7"/>
      <c r="C22" s="11"/>
      <c r="D22" s="7">
        <v>15477169</v>
      </c>
      <c r="E22" s="9">
        <v>10</v>
      </c>
      <c r="F22" s="7"/>
      <c r="G22" s="9"/>
      <c r="H22" s="7"/>
      <c r="I22" s="9"/>
      <c r="J22" s="9">
        <v>15477169</v>
      </c>
      <c r="K22" s="9">
        <v>10</v>
      </c>
    </row>
    <row r="23" spans="1:11">
      <c r="A23" s="6" t="s">
        <v>7</v>
      </c>
      <c r="B23" s="7">
        <v>1485480</v>
      </c>
      <c r="C23" s="11">
        <v>1</v>
      </c>
      <c r="D23" s="7">
        <v>6771150</v>
      </c>
      <c r="E23" s="9">
        <v>2</v>
      </c>
      <c r="F23" s="7"/>
      <c r="G23" s="9"/>
      <c r="H23" s="7"/>
      <c r="I23" s="9"/>
      <c r="J23" s="9">
        <v>8256630</v>
      </c>
      <c r="K23" s="9">
        <v>3</v>
      </c>
    </row>
    <row r="24" spans="1:11">
      <c r="A24" s="6" t="s">
        <v>13</v>
      </c>
      <c r="B24" s="7"/>
      <c r="C24" s="11"/>
      <c r="D24" s="7">
        <v>101993052</v>
      </c>
      <c r="E24" s="9">
        <v>9</v>
      </c>
      <c r="F24" s="7">
        <v>898000</v>
      </c>
      <c r="G24" s="9">
        <v>10</v>
      </c>
      <c r="H24" s="7"/>
      <c r="I24" s="9"/>
      <c r="J24" s="9">
        <v>102891052</v>
      </c>
      <c r="K24" s="9">
        <v>19</v>
      </c>
    </row>
    <row r="25" spans="1:11">
      <c r="A25" s="6" t="s">
        <v>21</v>
      </c>
      <c r="B25" s="7"/>
      <c r="C25" s="11"/>
      <c r="D25" s="7"/>
      <c r="E25" s="9"/>
      <c r="F25" s="7">
        <v>35553</v>
      </c>
      <c r="G25" s="9">
        <v>1</v>
      </c>
      <c r="H25" s="7">
        <v>82759</v>
      </c>
      <c r="I25" s="9">
        <v>1</v>
      </c>
      <c r="J25" s="9">
        <v>118312</v>
      </c>
      <c r="K25" s="9">
        <v>2</v>
      </c>
    </row>
    <row r="26" spans="1:11">
      <c r="A26" s="6" t="s">
        <v>2</v>
      </c>
      <c r="B26" s="7">
        <v>6613063</v>
      </c>
      <c r="C26" s="11">
        <v>6</v>
      </c>
      <c r="D26" s="7">
        <v>225802230</v>
      </c>
      <c r="E26" s="9">
        <v>14</v>
      </c>
      <c r="F26" s="7">
        <v>17373961</v>
      </c>
      <c r="G26" s="9">
        <v>12</v>
      </c>
      <c r="H26" s="7">
        <v>22175401</v>
      </c>
      <c r="I26" s="9">
        <v>6</v>
      </c>
      <c r="J26" s="9">
        <v>271964655</v>
      </c>
      <c r="K26" s="9">
        <v>38</v>
      </c>
    </row>
    <row r="27" spans="1:11">
      <c r="A27" s="6" t="s">
        <v>3</v>
      </c>
      <c r="B27" s="7">
        <v>11190364</v>
      </c>
      <c r="C27" s="11">
        <v>7</v>
      </c>
      <c r="D27" s="7">
        <v>6928148</v>
      </c>
      <c r="E27" s="9">
        <v>9</v>
      </c>
      <c r="F27" s="7">
        <v>4005250</v>
      </c>
      <c r="G27" s="9">
        <v>3</v>
      </c>
      <c r="H27" s="7"/>
      <c r="I27" s="9"/>
      <c r="J27" s="9">
        <v>22123762</v>
      </c>
      <c r="K27" s="9">
        <v>19</v>
      </c>
    </row>
    <row r="28" spans="1:11">
      <c r="A28" s="6" t="s">
        <v>8</v>
      </c>
      <c r="B28" s="7">
        <v>180691</v>
      </c>
      <c r="C28" s="11">
        <v>5</v>
      </c>
      <c r="D28" s="7">
        <v>846036</v>
      </c>
      <c r="E28" s="9">
        <v>9</v>
      </c>
      <c r="F28" s="7"/>
      <c r="G28" s="9"/>
      <c r="H28" s="7">
        <v>102059</v>
      </c>
      <c r="I28" s="9">
        <v>4</v>
      </c>
      <c r="J28" s="9">
        <v>1128786</v>
      </c>
      <c r="K28" s="9">
        <v>18</v>
      </c>
    </row>
    <row r="29" spans="1:11">
      <c r="A29" s="6" t="s">
        <v>1</v>
      </c>
      <c r="B29" s="7">
        <v>118465384</v>
      </c>
      <c r="C29" s="11">
        <v>31</v>
      </c>
      <c r="D29" s="7">
        <v>211510637</v>
      </c>
      <c r="E29" s="9">
        <v>36</v>
      </c>
      <c r="F29" s="7">
        <v>94684747</v>
      </c>
      <c r="G29" s="9">
        <v>59</v>
      </c>
      <c r="H29" s="7">
        <v>31731907</v>
      </c>
      <c r="I29" s="9">
        <v>19</v>
      </c>
      <c r="J29" s="9">
        <v>456392675</v>
      </c>
      <c r="K29" s="9">
        <v>145</v>
      </c>
    </row>
    <row r="30" spans="1:11" ht="30">
      <c r="A30" s="6" t="s">
        <v>12</v>
      </c>
      <c r="B30" s="7">
        <v>137359</v>
      </c>
      <c r="C30" s="11">
        <v>1</v>
      </c>
      <c r="D30" s="7"/>
      <c r="E30" s="9"/>
      <c r="F30" s="7"/>
      <c r="G30" s="9"/>
      <c r="H30" s="7"/>
      <c r="I30" s="9"/>
      <c r="J30" s="9">
        <v>137359</v>
      </c>
      <c r="K30" s="9">
        <v>1</v>
      </c>
    </row>
    <row r="31" spans="1:11">
      <c r="A31" s="6" t="s">
        <v>25</v>
      </c>
      <c r="B31" s="7"/>
      <c r="C31" s="11"/>
      <c r="D31" s="7">
        <v>403002</v>
      </c>
      <c r="E31" s="9">
        <v>4</v>
      </c>
      <c r="F31" s="7"/>
      <c r="G31" s="9"/>
      <c r="H31" s="7"/>
      <c r="I31" s="9"/>
      <c r="J31" s="9">
        <v>403002</v>
      </c>
      <c r="K31" s="9">
        <v>4</v>
      </c>
    </row>
    <row r="32" spans="1:11">
      <c r="A32" s="6" t="s">
        <v>30</v>
      </c>
      <c r="B32" s="7">
        <v>219861435</v>
      </c>
      <c r="C32" s="11">
        <v>84</v>
      </c>
      <c r="D32" s="7">
        <v>959973662</v>
      </c>
      <c r="E32" s="9">
        <v>129</v>
      </c>
      <c r="F32" s="7">
        <v>190986835</v>
      </c>
      <c r="G32" s="9">
        <v>113</v>
      </c>
      <c r="H32" s="7">
        <v>128981052</v>
      </c>
      <c r="I32" s="9">
        <v>44</v>
      </c>
      <c r="J32" s="9">
        <v>1499802984</v>
      </c>
      <c r="K32" s="9">
        <v>370</v>
      </c>
    </row>
  </sheetData>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Computer</cp:lastModifiedBy>
  <dcterms:created xsi:type="dcterms:W3CDTF">2012-10-16T13:56:14Z</dcterms:created>
  <dcterms:modified xsi:type="dcterms:W3CDTF">2012-10-23T13:15:53Z</dcterms:modified>
</cp:coreProperties>
</file>