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<sst xmlns="http://schemas.openxmlformats.org/spreadsheetml/2006/main" count="956" uniqueCount="82">
  <si>
    <t>Raport generat la 06.02.2014 15:02:24</t>
  </si>
  <si>
    <t>Repartizarea după cetăţenie şi scopul călătoriei persoanei invitate</t>
  </si>
  <si>
    <t>de la 01.01.2014 pina la 31.01.2014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</si>
  <si>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</si>
  <si>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</si>
  <si>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</si>
  <si>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</si>
  <si>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</si>
  <si>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</si>
  <si>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</si>
  <si>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Activitati umanitare</t>
  </si>
  <si>
    <t>Turism</t>
  </si>
  <si>
    <t>Alte activităţi</t>
  </si>
  <si>
    <t>Activități religioase</t>
  </si>
  <si>
    <t>Activitati stiintifice</t>
  </si>
  <si>
    <t>Transport</t>
  </si>
  <si>
    <t>Misiune</t>
  </si>
  <si>
    <t>Activitati sportive</t>
  </si>
  <si>
    <t>Activitati culturale, stiintifice, umanitare, religioase, tratament medical, altele</t>
  </si>
  <si>
    <t>Activitati culturale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</si>
  <si>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</si>
  <si>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</si>
  <si>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</si>
  <si>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</si>
  <si>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</si>
  <si>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</si>
  <si>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Desfăşurarea activităţii de întreprinzător</t>
  </si>
  <si>
    <t>Angajare in munca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</si>
  <si>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</si>
  <si>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</si>
  <si>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</si>
  <si>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</si>
  <si>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</si>
  <si>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</si>
  <si>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</si>
  <si>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</si>
  <si>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</si>
  <si>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ARABIA SAUDITĂ</t>
  </si>
  <si>
    <t>1</t>
  </si>
  <si>
    <t>0</t>
  </si>
  <si>
    <t>2</t>
  </si>
  <si>
    <t>CHINA</t>
  </si>
  <si>
    <t>6</t>
  </si>
  <si>
    <t>10</t>
  </si>
  <si>
    <t>11</t>
  </si>
  <si>
    <t>EGIPT</t>
  </si>
  <si>
    <t>EMIRATELE ARABE UNITE</t>
  </si>
  <si>
    <t>FILIPINE</t>
  </si>
  <si>
    <t>GHANA</t>
  </si>
  <si>
    <t>INDIA</t>
  </si>
  <si>
    <t>5</t>
  </si>
  <si>
    <t>8</t>
  </si>
  <si>
    <t>4</t>
  </si>
  <si>
    <t>3</t>
  </si>
  <si>
    <t>16</t>
  </si>
  <si>
    <t>IORDANIA</t>
  </si>
  <si>
    <t>IRAK</t>
  </si>
  <si>
    <t>9</t>
  </si>
  <si>
    <t>20</t>
  </si>
  <si>
    <t>KENYA</t>
  </si>
  <si>
    <t>LIBAN</t>
  </si>
  <si>
    <t>LIBERIA</t>
  </si>
  <si>
    <t>LIBIA</t>
  </si>
  <si>
    <t>NAMIBIA</t>
  </si>
  <si>
    <t>NIGERIA</t>
  </si>
  <si>
    <t>PAKISTAN</t>
  </si>
  <si>
    <t>QATAR</t>
  </si>
  <si>
    <t>SIRIA</t>
  </si>
  <si>
    <t>12</t>
  </si>
  <si>
    <t>SRI LANKA</t>
  </si>
  <si>
    <t>SUDAN</t>
  </si>
  <si>
    <t>TUNISIA</t>
  </si>
  <si>
    <t>TURKMENISTAN</t>
  </si>
  <si>
    <t>VIETNAM</t>
  </si>
  <si>
    <t>YEMEN</t>
  </si>
  <si>
    <t>7</t>
  </si>
  <si>
    <t>19</t>
  </si>
  <si>
    <t>35</t>
  </si>
  <si>
    <t>75</t>
  </si>
  <si>
    <t>15</t>
  </si>
  <si>
    <t>28</t>
  </si>
  <si>
    <t>103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</si>
</sst>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10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0.97</v>
      </c>
      <c r="D13" s="17" t="s">
        <v>39</v>
      </c>
      <c r="E13" s="18">
        <v>0</v>
      </c>
      <c r="F13" s="17" t="s">
        <v>39</v>
      </c>
      <c r="G13" s="17"/>
      <c r="H13" s="18">
        <v>0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39</v>
      </c>
      <c r="Q13" s="18">
        <v>0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39</v>
      </c>
      <c r="AA13" s="18">
        <v>0</v>
      </c>
      <c r="AB13" s="17" t="s">
        <v>39</v>
      </c>
      <c r="AC13" s="18">
        <v>0</v>
      </c>
      <c r="AD13" s="17" t="s">
        <v>39</v>
      </c>
      <c r="AE13" s="17"/>
      <c r="AF13" s="18">
        <v>0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39</v>
      </c>
      <c r="AL13" s="18">
        <v>0</v>
      </c>
      <c r="AM13" s="17" t="s">
        <v>38</v>
      </c>
      <c r="AN13" s="18">
        <v>0.97</v>
      </c>
      <c r="AO13" s="17" t="s">
        <v>39</v>
      </c>
      <c r="AP13" s="18">
        <v>0</v>
      </c>
      <c r="AQ13" s="17" t="s">
        <v>38</v>
      </c>
      <c r="AR13" s="18">
        <v>0.97</v>
      </c>
      <c r="AS13" s="17" t="s">
        <v>39</v>
      </c>
      <c r="AT13" s="18">
        <v>0</v>
      </c>
      <c r="AU13" s="17" t="s">
        <v>39</v>
      </c>
      <c r="AV13" s="18">
        <v>0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38</v>
      </c>
      <c r="BL13" s="18">
        <v>0.97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40</v>
      </c>
      <c r="BR13" s="18">
        <v>1.94</v>
      </c>
    </row>
    <row r="14" spans="1:70" ht="18">
      <c r="A14" s="16" t="s">
        <v>41</v>
      </c>
      <c r="B14" s="17" t="s">
        <v>40</v>
      </c>
      <c r="C14" s="18">
        <v>1.94</v>
      </c>
      <c r="D14" s="17" t="s">
        <v>42</v>
      </c>
      <c r="E14" s="18">
        <v>5.83</v>
      </c>
      <c r="F14" s="17" t="s">
        <v>40</v>
      </c>
      <c r="G14" s="17"/>
      <c r="H14" s="18">
        <v>1.94</v>
      </c>
      <c r="I14" s="17" t="s">
        <v>39</v>
      </c>
      <c r="J14" s="17"/>
      <c r="K14" s="18">
        <v>0</v>
      </c>
      <c r="L14" s="17" t="s">
        <v>39</v>
      </c>
      <c r="M14" s="18">
        <v>0</v>
      </c>
      <c r="N14" s="17" t="s">
        <v>39</v>
      </c>
      <c r="O14" s="18">
        <v>0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39</v>
      </c>
      <c r="U14" s="18">
        <v>0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39</v>
      </c>
      <c r="AA14" s="18">
        <v>0</v>
      </c>
      <c r="AB14" s="17" t="s">
        <v>39</v>
      </c>
      <c r="AC14" s="18">
        <v>0</v>
      </c>
      <c r="AD14" s="17" t="s">
        <v>39</v>
      </c>
      <c r="AE14" s="17"/>
      <c r="AF14" s="18">
        <v>0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39</v>
      </c>
      <c r="AL14" s="18">
        <v>0</v>
      </c>
      <c r="AM14" s="17" t="s">
        <v>43</v>
      </c>
      <c r="AN14" s="18">
        <v>9.71</v>
      </c>
      <c r="AO14" s="17" t="s">
        <v>39</v>
      </c>
      <c r="AP14" s="18">
        <v>0</v>
      </c>
      <c r="AQ14" s="17" t="s">
        <v>39</v>
      </c>
      <c r="AR14" s="18">
        <v>0</v>
      </c>
      <c r="AS14" s="17" t="s">
        <v>38</v>
      </c>
      <c r="AT14" s="18">
        <v>0.97</v>
      </c>
      <c r="AU14" s="17" t="s">
        <v>39</v>
      </c>
      <c r="AV14" s="18">
        <v>0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38</v>
      </c>
      <c r="BL14" s="18">
        <v>0.97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44</v>
      </c>
      <c r="BR14" s="18">
        <v>10.68</v>
      </c>
    </row>
    <row r="15" spans="1:70" ht="18">
      <c r="A15" s="16" t="s">
        <v>45</v>
      </c>
      <c r="B15" s="17" t="s">
        <v>38</v>
      </c>
      <c r="C15" s="18">
        <v>0.97</v>
      </c>
      <c r="D15" s="17" t="s">
        <v>39</v>
      </c>
      <c r="E15" s="18">
        <v>0</v>
      </c>
      <c r="F15" s="17" t="s">
        <v>39</v>
      </c>
      <c r="G15" s="17"/>
      <c r="H15" s="18">
        <v>0</v>
      </c>
      <c r="I15" s="17" t="s">
        <v>39</v>
      </c>
      <c r="J15" s="17"/>
      <c r="K15" s="18">
        <v>0</v>
      </c>
      <c r="L15" s="17" t="s">
        <v>38</v>
      </c>
      <c r="M15" s="18">
        <v>0.97</v>
      </c>
      <c r="N15" s="17" t="s">
        <v>39</v>
      </c>
      <c r="O15" s="18">
        <v>0</v>
      </c>
      <c r="P15" s="17" t="s">
        <v>39</v>
      </c>
      <c r="Q15" s="18">
        <v>0</v>
      </c>
      <c r="R15" s="17" t="s">
        <v>39</v>
      </c>
      <c r="S15" s="18">
        <v>0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39</v>
      </c>
      <c r="AA15" s="18">
        <v>0</v>
      </c>
      <c r="AB15" s="17" t="s">
        <v>39</v>
      </c>
      <c r="AC15" s="18">
        <v>0</v>
      </c>
      <c r="AD15" s="17" t="s">
        <v>39</v>
      </c>
      <c r="AE15" s="17"/>
      <c r="AF15" s="18">
        <v>0</v>
      </c>
      <c r="AG15" s="17" t="s">
        <v>39</v>
      </c>
      <c r="AH15" s="18">
        <v>0</v>
      </c>
      <c r="AI15" s="17" t="s">
        <v>39</v>
      </c>
      <c r="AJ15" s="18">
        <v>0</v>
      </c>
      <c r="AK15" s="17" t="s">
        <v>39</v>
      </c>
      <c r="AL15" s="18">
        <v>0</v>
      </c>
      <c r="AM15" s="17" t="s">
        <v>40</v>
      </c>
      <c r="AN15" s="18">
        <v>1.94</v>
      </c>
      <c r="AO15" s="17" t="s">
        <v>39</v>
      </c>
      <c r="AP15" s="18">
        <v>0</v>
      </c>
      <c r="AQ15" s="17" t="s">
        <v>39</v>
      </c>
      <c r="AR15" s="18">
        <v>0</v>
      </c>
      <c r="AS15" s="17" t="s">
        <v>39</v>
      </c>
      <c r="AT15" s="18">
        <v>0</v>
      </c>
      <c r="AU15" s="17" t="s">
        <v>39</v>
      </c>
      <c r="AV15" s="18">
        <v>0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39</v>
      </c>
      <c r="BL15" s="18">
        <v>0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40</v>
      </c>
      <c r="BR15" s="18">
        <v>1.94</v>
      </c>
    </row>
    <row r="16" spans="1:70" ht="18">
      <c r="A16" s="16" t="s">
        <v>46</v>
      </c>
      <c r="B16" s="17" t="s">
        <v>38</v>
      </c>
      <c r="C16" s="18">
        <v>0.97</v>
      </c>
      <c r="D16" s="17" t="s">
        <v>39</v>
      </c>
      <c r="E16" s="18">
        <v>0</v>
      </c>
      <c r="F16" s="17" t="s">
        <v>39</v>
      </c>
      <c r="G16" s="17"/>
      <c r="H16" s="18">
        <v>0</v>
      </c>
      <c r="I16" s="17" t="s">
        <v>39</v>
      </c>
      <c r="J16" s="17"/>
      <c r="K16" s="18">
        <v>0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39</v>
      </c>
      <c r="AE16" s="17"/>
      <c r="AF16" s="18">
        <v>0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39</v>
      </c>
      <c r="AL16" s="18">
        <v>0</v>
      </c>
      <c r="AM16" s="17" t="s">
        <v>38</v>
      </c>
      <c r="AN16" s="18">
        <v>0.97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39</v>
      </c>
      <c r="BL16" s="18">
        <v>0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38</v>
      </c>
      <c r="BR16" s="18">
        <v>0.97</v>
      </c>
    </row>
    <row r="17" spans="1:70" ht="18">
      <c r="A17" s="16" t="s">
        <v>47</v>
      </c>
      <c r="B17" s="17" t="s">
        <v>38</v>
      </c>
      <c r="C17" s="18">
        <v>0.97</v>
      </c>
      <c r="D17" s="17" t="s">
        <v>39</v>
      </c>
      <c r="E17" s="18">
        <v>0</v>
      </c>
      <c r="F17" s="17" t="s">
        <v>39</v>
      </c>
      <c r="G17" s="17"/>
      <c r="H17" s="18">
        <v>0</v>
      </c>
      <c r="I17" s="17" t="s">
        <v>39</v>
      </c>
      <c r="J17" s="17"/>
      <c r="K17" s="18">
        <v>0</v>
      </c>
      <c r="L17" s="17" t="s">
        <v>39</v>
      </c>
      <c r="M17" s="18">
        <v>0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39</v>
      </c>
      <c r="U17" s="18">
        <v>0</v>
      </c>
      <c r="V17" s="17" t="s">
        <v>39</v>
      </c>
      <c r="W17" s="18">
        <v>0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39</v>
      </c>
      <c r="AC17" s="18">
        <v>0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38</v>
      </c>
      <c r="AN17" s="18">
        <v>0.97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39</v>
      </c>
      <c r="AT17" s="18">
        <v>0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39</v>
      </c>
      <c r="BL17" s="18">
        <v>0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38</v>
      </c>
      <c r="BR17" s="18">
        <v>0.97</v>
      </c>
    </row>
    <row r="18" spans="1:70" ht="18">
      <c r="A18" s="16" t="s">
        <v>48</v>
      </c>
      <c r="B18" s="17" t="s">
        <v>39</v>
      </c>
      <c r="C18" s="18">
        <v>0</v>
      </c>
      <c r="D18" s="17" t="s">
        <v>39</v>
      </c>
      <c r="E18" s="18">
        <v>0</v>
      </c>
      <c r="F18" s="17" t="s">
        <v>39</v>
      </c>
      <c r="G18" s="17"/>
      <c r="H18" s="18">
        <v>0</v>
      </c>
      <c r="I18" s="17" t="s">
        <v>39</v>
      </c>
      <c r="J18" s="17"/>
      <c r="K18" s="18">
        <v>0</v>
      </c>
      <c r="L18" s="17" t="s">
        <v>39</v>
      </c>
      <c r="M18" s="18">
        <v>0</v>
      </c>
      <c r="N18" s="17" t="s">
        <v>39</v>
      </c>
      <c r="O18" s="18">
        <v>0</v>
      </c>
      <c r="P18" s="17" t="s">
        <v>39</v>
      </c>
      <c r="Q18" s="18">
        <v>0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39</v>
      </c>
      <c r="AC18" s="18">
        <v>0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39</v>
      </c>
      <c r="AN18" s="18">
        <v>0</v>
      </c>
      <c r="AO18" s="17" t="s">
        <v>39</v>
      </c>
      <c r="AP18" s="18">
        <v>0</v>
      </c>
      <c r="AQ18" s="17" t="s">
        <v>39</v>
      </c>
      <c r="AR18" s="18">
        <v>0</v>
      </c>
      <c r="AS18" s="17" t="s">
        <v>38</v>
      </c>
      <c r="AT18" s="18">
        <v>0.97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38</v>
      </c>
      <c r="BL18" s="18">
        <v>0.97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38</v>
      </c>
      <c r="BR18" s="18">
        <v>0.97</v>
      </c>
    </row>
    <row r="19" spans="1:70" ht="18">
      <c r="A19" s="16" t="s">
        <v>49</v>
      </c>
      <c r="B19" s="17" t="s">
        <v>39</v>
      </c>
      <c r="C19" s="18">
        <v>0</v>
      </c>
      <c r="D19" s="17" t="s">
        <v>50</v>
      </c>
      <c r="E19" s="18">
        <v>4.85</v>
      </c>
      <c r="F19" s="17" t="s">
        <v>39</v>
      </c>
      <c r="G19" s="17"/>
      <c r="H19" s="18">
        <v>0</v>
      </c>
      <c r="I19" s="17" t="s">
        <v>40</v>
      </c>
      <c r="J19" s="17"/>
      <c r="K19" s="18">
        <v>1.94</v>
      </c>
      <c r="L19" s="17" t="s">
        <v>38</v>
      </c>
      <c r="M19" s="18">
        <v>0.97</v>
      </c>
      <c r="N19" s="17" t="s">
        <v>39</v>
      </c>
      <c r="O19" s="18">
        <v>0</v>
      </c>
      <c r="P19" s="17" t="s">
        <v>39</v>
      </c>
      <c r="Q19" s="18">
        <v>0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39</v>
      </c>
      <c r="AA19" s="18">
        <v>0</v>
      </c>
      <c r="AB19" s="17" t="s">
        <v>39</v>
      </c>
      <c r="AC19" s="18">
        <v>0</v>
      </c>
      <c r="AD19" s="17" t="s">
        <v>39</v>
      </c>
      <c r="AE19" s="17"/>
      <c r="AF19" s="18">
        <v>0</v>
      </c>
      <c r="AG19" s="17" t="s">
        <v>39</v>
      </c>
      <c r="AH19" s="18">
        <v>0</v>
      </c>
      <c r="AI19" s="17" t="s">
        <v>39</v>
      </c>
      <c r="AJ19" s="18">
        <v>0</v>
      </c>
      <c r="AK19" s="17" t="s">
        <v>39</v>
      </c>
      <c r="AL19" s="18">
        <v>0</v>
      </c>
      <c r="AM19" s="17" t="s">
        <v>51</v>
      </c>
      <c r="AN19" s="18">
        <v>7.77</v>
      </c>
      <c r="AO19" s="17" t="s">
        <v>38</v>
      </c>
      <c r="AP19" s="18">
        <v>0.97</v>
      </c>
      <c r="AQ19" s="17" t="s">
        <v>52</v>
      </c>
      <c r="AR19" s="18">
        <v>3.88</v>
      </c>
      <c r="AS19" s="17" t="s">
        <v>53</v>
      </c>
      <c r="AT19" s="18">
        <v>2.91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51</v>
      </c>
      <c r="BL19" s="18">
        <v>7.77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54</v>
      </c>
      <c r="BR19" s="18">
        <v>15.53</v>
      </c>
    </row>
    <row r="20" spans="1:70" ht="18">
      <c r="A20" s="16" t="s">
        <v>55</v>
      </c>
      <c r="B20" s="17" t="s">
        <v>38</v>
      </c>
      <c r="C20" s="18">
        <v>0.97</v>
      </c>
      <c r="D20" s="17" t="s">
        <v>39</v>
      </c>
      <c r="E20" s="18">
        <v>0</v>
      </c>
      <c r="F20" s="17" t="s">
        <v>39</v>
      </c>
      <c r="G20" s="17"/>
      <c r="H20" s="18">
        <v>0</v>
      </c>
      <c r="I20" s="17" t="s">
        <v>39</v>
      </c>
      <c r="J20" s="17"/>
      <c r="K20" s="18">
        <v>0</v>
      </c>
      <c r="L20" s="17" t="s">
        <v>38</v>
      </c>
      <c r="M20" s="18">
        <v>0.97</v>
      </c>
      <c r="N20" s="17" t="s">
        <v>39</v>
      </c>
      <c r="O20" s="18">
        <v>0</v>
      </c>
      <c r="P20" s="17" t="s">
        <v>39</v>
      </c>
      <c r="Q20" s="18">
        <v>0</v>
      </c>
      <c r="R20" s="17" t="s">
        <v>39</v>
      </c>
      <c r="S20" s="18">
        <v>0</v>
      </c>
      <c r="T20" s="17" t="s">
        <v>39</v>
      </c>
      <c r="U20" s="18">
        <v>0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39</v>
      </c>
      <c r="AA20" s="18">
        <v>0</v>
      </c>
      <c r="AB20" s="17" t="s">
        <v>39</v>
      </c>
      <c r="AC20" s="18">
        <v>0</v>
      </c>
      <c r="AD20" s="17" t="s">
        <v>39</v>
      </c>
      <c r="AE20" s="17"/>
      <c r="AF20" s="18">
        <v>0</v>
      </c>
      <c r="AG20" s="17" t="s">
        <v>39</v>
      </c>
      <c r="AH20" s="18">
        <v>0</v>
      </c>
      <c r="AI20" s="17" t="s">
        <v>39</v>
      </c>
      <c r="AJ20" s="18">
        <v>0</v>
      </c>
      <c r="AK20" s="17" t="s">
        <v>39</v>
      </c>
      <c r="AL20" s="18">
        <v>0</v>
      </c>
      <c r="AM20" s="17" t="s">
        <v>40</v>
      </c>
      <c r="AN20" s="18">
        <v>1.94</v>
      </c>
      <c r="AO20" s="17" t="s">
        <v>39</v>
      </c>
      <c r="AP20" s="18">
        <v>0</v>
      </c>
      <c r="AQ20" s="17" t="s">
        <v>39</v>
      </c>
      <c r="AR20" s="18">
        <v>0</v>
      </c>
      <c r="AS20" s="17" t="s">
        <v>39</v>
      </c>
      <c r="AT20" s="18">
        <v>0</v>
      </c>
      <c r="AU20" s="17" t="s">
        <v>39</v>
      </c>
      <c r="AV20" s="18">
        <v>0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39</v>
      </c>
      <c r="BL20" s="18">
        <v>0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40</v>
      </c>
      <c r="BR20" s="18">
        <v>1.94</v>
      </c>
    </row>
    <row r="21" spans="1:70" ht="18">
      <c r="A21" s="16" t="s">
        <v>56</v>
      </c>
      <c r="B21" s="17" t="s">
        <v>40</v>
      </c>
      <c r="C21" s="18">
        <v>1.94</v>
      </c>
      <c r="D21" s="17" t="s">
        <v>42</v>
      </c>
      <c r="E21" s="18">
        <v>5.83</v>
      </c>
      <c r="F21" s="17" t="s">
        <v>39</v>
      </c>
      <c r="G21" s="17"/>
      <c r="H21" s="18">
        <v>0</v>
      </c>
      <c r="I21" s="17" t="s">
        <v>53</v>
      </c>
      <c r="J21" s="17"/>
      <c r="K21" s="18">
        <v>2.91</v>
      </c>
      <c r="L21" s="17" t="s">
        <v>39</v>
      </c>
      <c r="M21" s="18">
        <v>0</v>
      </c>
      <c r="N21" s="17" t="s">
        <v>39</v>
      </c>
      <c r="O21" s="18">
        <v>0</v>
      </c>
      <c r="P21" s="17" t="s">
        <v>39</v>
      </c>
      <c r="Q21" s="18">
        <v>0</v>
      </c>
      <c r="R21" s="17" t="s">
        <v>39</v>
      </c>
      <c r="S21" s="18">
        <v>0</v>
      </c>
      <c r="T21" s="17" t="s">
        <v>39</v>
      </c>
      <c r="U21" s="18">
        <v>0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39</v>
      </c>
      <c r="AE21" s="17"/>
      <c r="AF21" s="18">
        <v>0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39</v>
      </c>
      <c r="AL21" s="18">
        <v>0</v>
      </c>
      <c r="AM21" s="17" t="s">
        <v>44</v>
      </c>
      <c r="AN21" s="18">
        <v>10.68</v>
      </c>
      <c r="AO21" s="17" t="s">
        <v>38</v>
      </c>
      <c r="AP21" s="18">
        <v>0.97</v>
      </c>
      <c r="AQ21" s="17" t="s">
        <v>51</v>
      </c>
      <c r="AR21" s="18">
        <v>7.77</v>
      </c>
      <c r="AS21" s="17" t="s">
        <v>39</v>
      </c>
      <c r="AT21" s="18">
        <v>0</v>
      </c>
      <c r="AU21" s="17" t="s">
        <v>39</v>
      </c>
      <c r="AV21" s="18">
        <v>0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57</v>
      </c>
      <c r="BL21" s="18">
        <v>8.74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58</v>
      </c>
      <c r="BR21" s="18">
        <v>19.42</v>
      </c>
    </row>
    <row r="22" spans="1:70" ht="18">
      <c r="A22" s="16" t="s">
        <v>59</v>
      </c>
      <c r="B22" s="17" t="s">
        <v>39</v>
      </c>
      <c r="C22" s="18">
        <v>0</v>
      </c>
      <c r="D22" s="17" t="s">
        <v>39</v>
      </c>
      <c r="E22" s="18">
        <v>0</v>
      </c>
      <c r="F22" s="17" t="s">
        <v>39</v>
      </c>
      <c r="G22" s="17"/>
      <c r="H22" s="18">
        <v>0</v>
      </c>
      <c r="I22" s="17" t="s">
        <v>39</v>
      </c>
      <c r="J22" s="17"/>
      <c r="K22" s="18">
        <v>0</v>
      </c>
      <c r="L22" s="17" t="s">
        <v>38</v>
      </c>
      <c r="M22" s="18">
        <v>0.97</v>
      </c>
      <c r="N22" s="17" t="s">
        <v>39</v>
      </c>
      <c r="O22" s="18">
        <v>0</v>
      </c>
      <c r="P22" s="17" t="s">
        <v>39</v>
      </c>
      <c r="Q22" s="18">
        <v>0</v>
      </c>
      <c r="R22" s="17" t="s">
        <v>39</v>
      </c>
      <c r="S22" s="18">
        <v>0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39</v>
      </c>
      <c r="AA22" s="18">
        <v>0</v>
      </c>
      <c r="AB22" s="17" t="s">
        <v>39</v>
      </c>
      <c r="AC22" s="18">
        <v>0</v>
      </c>
      <c r="AD22" s="17" t="s">
        <v>39</v>
      </c>
      <c r="AE22" s="17"/>
      <c r="AF22" s="18">
        <v>0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39</v>
      </c>
      <c r="AL22" s="18">
        <v>0</v>
      </c>
      <c r="AM22" s="17" t="s">
        <v>38</v>
      </c>
      <c r="AN22" s="18">
        <v>0.97</v>
      </c>
      <c r="AO22" s="17" t="s">
        <v>39</v>
      </c>
      <c r="AP22" s="18">
        <v>0</v>
      </c>
      <c r="AQ22" s="17" t="s">
        <v>39</v>
      </c>
      <c r="AR22" s="18">
        <v>0</v>
      </c>
      <c r="AS22" s="17" t="s">
        <v>39</v>
      </c>
      <c r="AT22" s="18">
        <v>0</v>
      </c>
      <c r="AU22" s="17" t="s">
        <v>39</v>
      </c>
      <c r="AV22" s="18">
        <v>0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39</v>
      </c>
      <c r="BL22" s="18">
        <v>0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38</v>
      </c>
      <c r="BR22" s="18">
        <v>0.97</v>
      </c>
    </row>
    <row r="23" spans="1:70" ht="18">
      <c r="A23" s="16" t="s">
        <v>60</v>
      </c>
      <c r="B23" s="17" t="s">
        <v>53</v>
      </c>
      <c r="C23" s="18">
        <v>2.91</v>
      </c>
      <c r="D23" s="17" t="s">
        <v>40</v>
      </c>
      <c r="E23" s="18">
        <v>1.94</v>
      </c>
      <c r="F23" s="17" t="s">
        <v>39</v>
      </c>
      <c r="G23" s="17"/>
      <c r="H23" s="18">
        <v>0</v>
      </c>
      <c r="I23" s="17" t="s">
        <v>53</v>
      </c>
      <c r="J23" s="17"/>
      <c r="K23" s="18">
        <v>2.91</v>
      </c>
      <c r="L23" s="17" t="s">
        <v>39</v>
      </c>
      <c r="M23" s="18">
        <v>0</v>
      </c>
      <c r="N23" s="17" t="s">
        <v>39</v>
      </c>
      <c r="O23" s="18">
        <v>0</v>
      </c>
      <c r="P23" s="17" t="s">
        <v>39</v>
      </c>
      <c r="Q23" s="18">
        <v>0</v>
      </c>
      <c r="R23" s="17" t="s">
        <v>39</v>
      </c>
      <c r="S23" s="18">
        <v>0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39</v>
      </c>
      <c r="AA23" s="18">
        <v>0</v>
      </c>
      <c r="AB23" s="17" t="s">
        <v>39</v>
      </c>
      <c r="AC23" s="18">
        <v>0</v>
      </c>
      <c r="AD23" s="17" t="s">
        <v>39</v>
      </c>
      <c r="AE23" s="17"/>
      <c r="AF23" s="18">
        <v>0</v>
      </c>
      <c r="AG23" s="17" t="s">
        <v>39</v>
      </c>
      <c r="AH23" s="18">
        <v>0</v>
      </c>
      <c r="AI23" s="17" t="s">
        <v>39</v>
      </c>
      <c r="AJ23" s="18">
        <v>0</v>
      </c>
      <c r="AK23" s="17" t="s">
        <v>39</v>
      </c>
      <c r="AL23" s="18">
        <v>0</v>
      </c>
      <c r="AM23" s="17" t="s">
        <v>51</v>
      </c>
      <c r="AN23" s="18">
        <v>7.77</v>
      </c>
      <c r="AO23" s="17" t="s">
        <v>38</v>
      </c>
      <c r="AP23" s="18">
        <v>0.97</v>
      </c>
      <c r="AQ23" s="17" t="s">
        <v>40</v>
      </c>
      <c r="AR23" s="18">
        <v>1.94</v>
      </c>
      <c r="AS23" s="17" t="s">
        <v>39</v>
      </c>
      <c r="AT23" s="18">
        <v>0</v>
      </c>
      <c r="AU23" s="17" t="s">
        <v>39</v>
      </c>
      <c r="AV23" s="18">
        <v>0</v>
      </c>
      <c r="AW23" s="17" t="s">
        <v>39</v>
      </c>
      <c r="AX23" s="18">
        <v>0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53</v>
      </c>
      <c r="BL23" s="18">
        <v>2.91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44</v>
      </c>
      <c r="BR23" s="18">
        <v>10.68</v>
      </c>
    </row>
    <row r="24" spans="1:70" ht="18">
      <c r="A24" s="16" t="s">
        <v>61</v>
      </c>
      <c r="B24" s="17" t="s">
        <v>39</v>
      </c>
      <c r="C24" s="18">
        <v>0</v>
      </c>
      <c r="D24" s="17" t="s">
        <v>39</v>
      </c>
      <c r="E24" s="18">
        <v>0</v>
      </c>
      <c r="F24" s="17" t="s">
        <v>39</v>
      </c>
      <c r="G24" s="17"/>
      <c r="H24" s="18">
        <v>0</v>
      </c>
      <c r="I24" s="17" t="s">
        <v>39</v>
      </c>
      <c r="J24" s="17"/>
      <c r="K24" s="18">
        <v>0</v>
      </c>
      <c r="L24" s="17" t="s">
        <v>38</v>
      </c>
      <c r="M24" s="18">
        <v>0.97</v>
      </c>
      <c r="N24" s="17" t="s">
        <v>39</v>
      </c>
      <c r="O24" s="18">
        <v>0</v>
      </c>
      <c r="P24" s="17" t="s">
        <v>39</v>
      </c>
      <c r="Q24" s="18">
        <v>0</v>
      </c>
      <c r="R24" s="17" t="s">
        <v>39</v>
      </c>
      <c r="S24" s="18">
        <v>0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39</v>
      </c>
      <c r="AA24" s="18">
        <v>0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38</v>
      </c>
      <c r="AN24" s="18">
        <v>0.97</v>
      </c>
      <c r="AO24" s="17" t="s">
        <v>39</v>
      </c>
      <c r="AP24" s="18">
        <v>0</v>
      </c>
      <c r="AQ24" s="17" t="s">
        <v>39</v>
      </c>
      <c r="AR24" s="18">
        <v>0</v>
      </c>
      <c r="AS24" s="17" t="s">
        <v>39</v>
      </c>
      <c r="AT24" s="18">
        <v>0</v>
      </c>
      <c r="AU24" s="17" t="s">
        <v>39</v>
      </c>
      <c r="AV24" s="18">
        <v>0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39</v>
      </c>
      <c r="BL24" s="18">
        <v>0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38</v>
      </c>
      <c r="BR24" s="18">
        <v>0.97</v>
      </c>
    </row>
    <row r="25" spans="1:70" ht="18">
      <c r="A25" s="16" t="s">
        <v>62</v>
      </c>
      <c r="B25" s="17" t="s">
        <v>39</v>
      </c>
      <c r="C25" s="18">
        <v>0</v>
      </c>
      <c r="D25" s="17" t="s">
        <v>40</v>
      </c>
      <c r="E25" s="18">
        <v>1.94</v>
      </c>
      <c r="F25" s="17" t="s">
        <v>39</v>
      </c>
      <c r="G25" s="17"/>
      <c r="H25" s="18">
        <v>0</v>
      </c>
      <c r="I25" s="17" t="s">
        <v>39</v>
      </c>
      <c r="J25" s="17"/>
      <c r="K25" s="18">
        <v>0</v>
      </c>
      <c r="L25" s="17" t="s">
        <v>39</v>
      </c>
      <c r="M25" s="18">
        <v>0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39</v>
      </c>
      <c r="AA25" s="18">
        <v>0</v>
      </c>
      <c r="AB25" s="17" t="s">
        <v>39</v>
      </c>
      <c r="AC25" s="18">
        <v>0</v>
      </c>
      <c r="AD25" s="17" t="s">
        <v>39</v>
      </c>
      <c r="AE25" s="17"/>
      <c r="AF25" s="18">
        <v>0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39</v>
      </c>
      <c r="AL25" s="18">
        <v>0</v>
      </c>
      <c r="AM25" s="17" t="s">
        <v>40</v>
      </c>
      <c r="AN25" s="18">
        <v>1.94</v>
      </c>
      <c r="AO25" s="17" t="s">
        <v>39</v>
      </c>
      <c r="AP25" s="18">
        <v>0</v>
      </c>
      <c r="AQ25" s="17" t="s">
        <v>39</v>
      </c>
      <c r="AR25" s="18">
        <v>0</v>
      </c>
      <c r="AS25" s="17" t="s">
        <v>39</v>
      </c>
      <c r="AT25" s="18">
        <v>0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39</v>
      </c>
      <c r="BL25" s="18">
        <v>0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40</v>
      </c>
      <c r="BR25" s="18">
        <v>1.94</v>
      </c>
    </row>
    <row r="26" spans="1:70" ht="18">
      <c r="A26" s="16" t="s">
        <v>63</v>
      </c>
      <c r="B26" s="17" t="s">
        <v>39</v>
      </c>
      <c r="C26" s="18">
        <v>0</v>
      </c>
      <c r="D26" s="17" t="s">
        <v>39</v>
      </c>
      <c r="E26" s="18">
        <v>0</v>
      </c>
      <c r="F26" s="17" t="s">
        <v>39</v>
      </c>
      <c r="G26" s="17"/>
      <c r="H26" s="18">
        <v>0</v>
      </c>
      <c r="I26" s="17" t="s">
        <v>39</v>
      </c>
      <c r="J26" s="17"/>
      <c r="K26" s="18">
        <v>0</v>
      </c>
      <c r="L26" s="17" t="s">
        <v>38</v>
      </c>
      <c r="M26" s="18">
        <v>0.97</v>
      </c>
      <c r="N26" s="17" t="s">
        <v>39</v>
      </c>
      <c r="O26" s="18">
        <v>0</v>
      </c>
      <c r="P26" s="17" t="s">
        <v>39</v>
      </c>
      <c r="Q26" s="18">
        <v>0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39</v>
      </c>
      <c r="AA26" s="18">
        <v>0</v>
      </c>
      <c r="AB26" s="17" t="s">
        <v>39</v>
      </c>
      <c r="AC26" s="18">
        <v>0</v>
      </c>
      <c r="AD26" s="17" t="s">
        <v>39</v>
      </c>
      <c r="AE26" s="17"/>
      <c r="AF26" s="18">
        <v>0</v>
      </c>
      <c r="AG26" s="17" t="s">
        <v>39</v>
      </c>
      <c r="AH26" s="18">
        <v>0</v>
      </c>
      <c r="AI26" s="17" t="s">
        <v>39</v>
      </c>
      <c r="AJ26" s="18">
        <v>0</v>
      </c>
      <c r="AK26" s="17" t="s">
        <v>39</v>
      </c>
      <c r="AL26" s="18">
        <v>0</v>
      </c>
      <c r="AM26" s="17" t="s">
        <v>38</v>
      </c>
      <c r="AN26" s="18">
        <v>0.97</v>
      </c>
      <c r="AO26" s="17" t="s">
        <v>39</v>
      </c>
      <c r="AP26" s="18">
        <v>0</v>
      </c>
      <c r="AQ26" s="17" t="s">
        <v>39</v>
      </c>
      <c r="AR26" s="18">
        <v>0</v>
      </c>
      <c r="AS26" s="17" t="s">
        <v>39</v>
      </c>
      <c r="AT26" s="18">
        <v>0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39</v>
      </c>
      <c r="BL26" s="18">
        <v>0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38</v>
      </c>
      <c r="BR26" s="18">
        <v>0.97</v>
      </c>
    </row>
    <row r="27" spans="1:70" ht="18">
      <c r="A27" s="16" t="s">
        <v>64</v>
      </c>
      <c r="B27" s="17" t="s">
        <v>39</v>
      </c>
      <c r="C27" s="18">
        <v>0</v>
      </c>
      <c r="D27" s="17" t="s">
        <v>39</v>
      </c>
      <c r="E27" s="18">
        <v>0</v>
      </c>
      <c r="F27" s="17" t="s">
        <v>39</v>
      </c>
      <c r="G27" s="17"/>
      <c r="H27" s="18">
        <v>0</v>
      </c>
      <c r="I27" s="17" t="s">
        <v>39</v>
      </c>
      <c r="J27" s="17"/>
      <c r="K27" s="18">
        <v>0</v>
      </c>
      <c r="L27" s="17" t="s">
        <v>39</v>
      </c>
      <c r="M27" s="18">
        <v>0</v>
      </c>
      <c r="N27" s="17" t="s">
        <v>38</v>
      </c>
      <c r="O27" s="18">
        <v>0.97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39</v>
      </c>
      <c r="AA27" s="18">
        <v>0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38</v>
      </c>
      <c r="AN27" s="18">
        <v>0.97</v>
      </c>
      <c r="AO27" s="17" t="s">
        <v>39</v>
      </c>
      <c r="AP27" s="18">
        <v>0</v>
      </c>
      <c r="AQ27" s="17" t="s">
        <v>39</v>
      </c>
      <c r="AR27" s="18">
        <v>0</v>
      </c>
      <c r="AS27" s="17" t="s">
        <v>39</v>
      </c>
      <c r="AT27" s="18">
        <v>0</v>
      </c>
      <c r="AU27" s="17" t="s">
        <v>39</v>
      </c>
      <c r="AV27" s="18">
        <v>0</v>
      </c>
      <c r="AW27" s="17" t="s">
        <v>39</v>
      </c>
      <c r="AX27" s="18">
        <v>0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39</v>
      </c>
      <c r="BL27" s="18">
        <v>0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38</v>
      </c>
      <c r="BR27" s="18">
        <v>0.97</v>
      </c>
    </row>
    <row r="28" spans="1:70" ht="18">
      <c r="A28" s="16" t="s">
        <v>65</v>
      </c>
      <c r="B28" s="17" t="s">
        <v>39</v>
      </c>
      <c r="C28" s="18">
        <v>0</v>
      </c>
      <c r="D28" s="17" t="s">
        <v>38</v>
      </c>
      <c r="E28" s="18">
        <v>0.97</v>
      </c>
      <c r="F28" s="17" t="s">
        <v>39</v>
      </c>
      <c r="G28" s="17"/>
      <c r="H28" s="18">
        <v>0</v>
      </c>
      <c r="I28" s="17" t="s">
        <v>39</v>
      </c>
      <c r="J28" s="17"/>
      <c r="K28" s="18">
        <v>0</v>
      </c>
      <c r="L28" s="17" t="s">
        <v>39</v>
      </c>
      <c r="M28" s="18">
        <v>0</v>
      </c>
      <c r="N28" s="17" t="s">
        <v>39</v>
      </c>
      <c r="O28" s="18">
        <v>0</v>
      </c>
      <c r="P28" s="17" t="s">
        <v>39</v>
      </c>
      <c r="Q28" s="18">
        <v>0</v>
      </c>
      <c r="R28" s="17" t="s">
        <v>39</v>
      </c>
      <c r="S28" s="18">
        <v>0</v>
      </c>
      <c r="T28" s="17" t="s">
        <v>39</v>
      </c>
      <c r="U28" s="18">
        <v>0</v>
      </c>
      <c r="V28" s="17" t="s">
        <v>39</v>
      </c>
      <c r="W28" s="18">
        <v>0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39</v>
      </c>
      <c r="AC28" s="18">
        <v>0</v>
      </c>
      <c r="AD28" s="17" t="s">
        <v>39</v>
      </c>
      <c r="AE28" s="17"/>
      <c r="AF28" s="18">
        <v>0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39</v>
      </c>
      <c r="AL28" s="18">
        <v>0</v>
      </c>
      <c r="AM28" s="17" t="s">
        <v>38</v>
      </c>
      <c r="AN28" s="18">
        <v>0.97</v>
      </c>
      <c r="AO28" s="17" t="s">
        <v>39</v>
      </c>
      <c r="AP28" s="18">
        <v>0</v>
      </c>
      <c r="AQ28" s="17" t="s">
        <v>39</v>
      </c>
      <c r="AR28" s="18">
        <v>0</v>
      </c>
      <c r="AS28" s="17" t="s">
        <v>39</v>
      </c>
      <c r="AT28" s="18">
        <v>0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39</v>
      </c>
      <c r="BL28" s="18">
        <v>0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38</v>
      </c>
      <c r="BR28" s="18">
        <v>0.97</v>
      </c>
    </row>
    <row r="29" spans="1:70" ht="18">
      <c r="A29" s="16" t="s">
        <v>66</v>
      </c>
      <c r="B29" s="17" t="s">
        <v>39</v>
      </c>
      <c r="C29" s="18">
        <v>0</v>
      </c>
      <c r="D29" s="17" t="s">
        <v>40</v>
      </c>
      <c r="E29" s="18">
        <v>1.94</v>
      </c>
      <c r="F29" s="17" t="s">
        <v>39</v>
      </c>
      <c r="G29" s="17"/>
      <c r="H29" s="18">
        <v>0</v>
      </c>
      <c r="I29" s="17" t="s">
        <v>39</v>
      </c>
      <c r="J29" s="17"/>
      <c r="K29" s="18">
        <v>0</v>
      </c>
      <c r="L29" s="17" t="s">
        <v>39</v>
      </c>
      <c r="M29" s="18">
        <v>0</v>
      </c>
      <c r="N29" s="17" t="s">
        <v>39</v>
      </c>
      <c r="O29" s="18">
        <v>0</v>
      </c>
      <c r="P29" s="17" t="s">
        <v>39</v>
      </c>
      <c r="Q29" s="18">
        <v>0</v>
      </c>
      <c r="R29" s="17" t="s">
        <v>39</v>
      </c>
      <c r="S29" s="18">
        <v>0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39</v>
      </c>
      <c r="AA29" s="18">
        <v>0</v>
      </c>
      <c r="AB29" s="17" t="s">
        <v>39</v>
      </c>
      <c r="AC29" s="18">
        <v>0</v>
      </c>
      <c r="AD29" s="17" t="s">
        <v>39</v>
      </c>
      <c r="AE29" s="17"/>
      <c r="AF29" s="18">
        <v>0</v>
      </c>
      <c r="AG29" s="17" t="s">
        <v>39</v>
      </c>
      <c r="AH29" s="18">
        <v>0</v>
      </c>
      <c r="AI29" s="17" t="s">
        <v>39</v>
      </c>
      <c r="AJ29" s="18">
        <v>0</v>
      </c>
      <c r="AK29" s="17" t="s">
        <v>39</v>
      </c>
      <c r="AL29" s="18">
        <v>0</v>
      </c>
      <c r="AM29" s="17" t="s">
        <v>40</v>
      </c>
      <c r="AN29" s="18">
        <v>1.94</v>
      </c>
      <c r="AO29" s="17" t="s">
        <v>39</v>
      </c>
      <c r="AP29" s="18">
        <v>0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39</v>
      </c>
      <c r="AV29" s="18">
        <v>0</v>
      </c>
      <c r="AW29" s="17" t="s">
        <v>39</v>
      </c>
      <c r="AX29" s="18">
        <v>0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39</v>
      </c>
      <c r="BL29" s="18">
        <v>0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40</v>
      </c>
      <c r="BR29" s="18">
        <v>1.94</v>
      </c>
    </row>
    <row r="30" spans="1:70" ht="18">
      <c r="A30" s="16" t="s">
        <v>67</v>
      </c>
      <c r="B30" s="17" t="s">
        <v>50</v>
      </c>
      <c r="C30" s="18">
        <v>4.85</v>
      </c>
      <c r="D30" s="17" t="s">
        <v>40</v>
      </c>
      <c r="E30" s="18">
        <v>1.94</v>
      </c>
      <c r="F30" s="17" t="s">
        <v>39</v>
      </c>
      <c r="G30" s="17"/>
      <c r="H30" s="18">
        <v>0</v>
      </c>
      <c r="I30" s="17" t="s">
        <v>38</v>
      </c>
      <c r="J30" s="17"/>
      <c r="K30" s="18">
        <v>0.97</v>
      </c>
      <c r="L30" s="17" t="s">
        <v>39</v>
      </c>
      <c r="M30" s="18">
        <v>0</v>
      </c>
      <c r="N30" s="17" t="s">
        <v>39</v>
      </c>
      <c r="O30" s="18">
        <v>0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39</v>
      </c>
      <c r="AA30" s="18">
        <v>0</v>
      </c>
      <c r="AB30" s="17" t="s">
        <v>39</v>
      </c>
      <c r="AC30" s="18">
        <v>0</v>
      </c>
      <c r="AD30" s="17" t="s">
        <v>39</v>
      </c>
      <c r="AE30" s="17"/>
      <c r="AF30" s="18">
        <v>0</v>
      </c>
      <c r="AG30" s="17" t="s">
        <v>39</v>
      </c>
      <c r="AH30" s="18">
        <v>0</v>
      </c>
      <c r="AI30" s="17" t="s">
        <v>39</v>
      </c>
      <c r="AJ30" s="18">
        <v>0</v>
      </c>
      <c r="AK30" s="17" t="s">
        <v>39</v>
      </c>
      <c r="AL30" s="18">
        <v>0</v>
      </c>
      <c r="AM30" s="17" t="s">
        <v>51</v>
      </c>
      <c r="AN30" s="18">
        <v>7.77</v>
      </c>
      <c r="AO30" s="17" t="s">
        <v>52</v>
      </c>
      <c r="AP30" s="18">
        <v>3.88</v>
      </c>
      <c r="AQ30" s="17" t="s">
        <v>39</v>
      </c>
      <c r="AR30" s="18">
        <v>0</v>
      </c>
      <c r="AS30" s="17" t="s">
        <v>39</v>
      </c>
      <c r="AT30" s="18">
        <v>0</v>
      </c>
      <c r="AU30" s="17" t="s">
        <v>39</v>
      </c>
      <c r="AV30" s="18">
        <v>0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52</v>
      </c>
      <c r="BL30" s="18">
        <v>3.88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68</v>
      </c>
      <c r="BR30" s="18">
        <v>11.65</v>
      </c>
    </row>
    <row r="31" spans="1:70" ht="18">
      <c r="A31" s="16" t="s">
        <v>69</v>
      </c>
      <c r="B31" s="17" t="s">
        <v>39</v>
      </c>
      <c r="C31" s="18">
        <v>0</v>
      </c>
      <c r="D31" s="17" t="s">
        <v>40</v>
      </c>
      <c r="E31" s="18">
        <v>1.94</v>
      </c>
      <c r="F31" s="17" t="s">
        <v>39</v>
      </c>
      <c r="G31" s="17"/>
      <c r="H31" s="18">
        <v>0</v>
      </c>
      <c r="I31" s="17" t="s">
        <v>39</v>
      </c>
      <c r="J31" s="17"/>
      <c r="K31" s="18">
        <v>0</v>
      </c>
      <c r="L31" s="17" t="s">
        <v>39</v>
      </c>
      <c r="M31" s="18">
        <v>0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39</v>
      </c>
      <c r="S31" s="18">
        <v>0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39</v>
      </c>
      <c r="Y31" s="18">
        <v>0</v>
      </c>
      <c r="Z31" s="17" t="s">
        <v>39</v>
      </c>
      <c r="AA31" s="18">
        <v>0</v>
      </c>
      <c r="AB31" s="17" t="s">
        <v>39</v>
      </c>
      <c r="AC31" s="18">
        <v>0</v>
      </c>
      <c r="AD31" s="17" t="s">
        <v>39</v>
      </c>
      <c r="AE31" s="17"/>
      <c r="AF31" s="18">
        <v>0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39</v>
      </c>
      <c r="AL31" s="18">
        <v>0</v>
      </c>
      <c r="AM31" s="17" t="s">
        <v>40</v>
      </c>
      <c r="AN31" s="18">
        <v>1.94</v>
      </c>
      <c r="AO31" s="17" t="s">
        <v>39</v>
      </c>
      <c r="AP31" s="18">
        <v>0</v>
      </c>
      <c r="AQ31" s="17" t="s">
        <v>39</v>
      </c>
      <c r="AR31" s="18">
        <v>0</v>
      </c>
      <c r="AS31" s="17" t="s">
        <v>39</v>
      </c>
      <c r="AT31" s="18">
        <v>0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39</v>
      </c>
      <c r="BL31" s="18">
        <v>0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40</v>
      </c>
      <c r="BR31" s="18">
        <v>1.94</v>
      </c>
    </row>
    <row r="32" spans="1:70" ht="18">
      <c r="A32" s="16" t="s">
        <v>70</v>
      </c>
      <c r="B32" s="17" t="s">
        <v>38</v>
      </c>
      <c r="C32" s="18">
        <v>0.97</v>
      </c>
      <c r="D32" s="17" t="s">
        <v>39</v>
      </c>
      <c r="E32" s="18">
        <v>0</v>
      </c>
      <c r="F32" s="17" t="s">
        <v>39</v>
      </c>
      <c r="G32" s="17"/>
      <c r="H32" s="18">
        <v>0</v>
      </c>
      <c r="I32" s="17" t="s">
        <v>39</v>
      </c>
      <c r="J32" s="17"/>
      <c r="K32" s="18">
        <v>0</v>
      </c>
      <c r="L32" s="17" t="s">
        <v>39</v>
      </c>
      <c r="M32" s="18">
        <v>0</v>
      </c>
      <c r="N32" s="17" t="s">
        <v>39</v>
      </c>
      <c r="O32" s="18">
        <v>0</v>
      </c>
      <c r="P32" s="17" t="s">
        <v>39</v>
      </c>
      <c r="Q32" s="18">
        <v>0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39</v>
      </c>
      <c r="AA32" s="18">
        <v>0</v>
      </c>
      <c r="AB32" s="17" t="s">
        <v>39</v>
      </c>
      <c r="AC32" s="18">
        <v>0</v>
      </c>
      <c r="AD32" s="17" t="s">
        <v>39</v>
      </c>
      <c r="AE32" s="17"/>
      <c r="AF32" s="18">
        <v>0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39</v>
      </c>
      <c r="AL32" s="18">
        <v>0</v>
      </c>
      <c r="AM32" s="17" t="s">
        <v>38</v>
      </c>
      <c r="AN32" s="18">
        <v>0.97</v>
      </c>
      <c r="AO32" s="17" t="s">
        <v>39</v>
      </c>
      <c r="AP32" s="18">
        <v>0</v>
      </c>
      <c r="AQ32" s="17" t="s">
        <v>39</v>
      </c>
      <c r="AR32" s="18">
        <v>0</v>
      </c>
      <c r="AS32" s="17" t="s">
        <v>39</v>
      </c>
      <c r="AT32" s="18">
        <v>0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39</v>
      </c>
      <c r="BL32" s="18">
        <v>0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38</v>
      </c>
      <c r="BR32" s="18">
        <v>0.97</v>
      </c>
    </row>
    <row r="33" spans="1:70" ht="18">
      <c r="A33" s="16" t="s">
        <v>71</v>
      </c>
      <c r="B33" s="17" t="s">
        <v>39</v>
      </c>
      <c r="C33" s="18">
        <v>0</v>
      </c>
      <c r="D33" s="17" t="s">
        <v>39</v>
      </c>
      <c r="E33" s="18">
        <v>0</v>
      </c>
      <c r="F33" s="17" t="s">
        <v>39</v>
      </c>
      <c r="G33" s="17"/>
      <c r="H33" s="18">
        <v>0</v>
      </c>
      <c r="I33" s="17" t="s">
        <v>39</v>
      </c>
      <c r="J33" s="17"/>
      <c r="K33" s="18">
        <v>0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39</v>
      </c>
      <c r="S33" s="18">
        <v>0</v>
      </c>
      <c r="T33" s="17" t="s">
        <v>39</v>
      </c>
      <c r="U33" s="18">
        <v>0</v>
      </c>
      <c r="V33" s="17" t="s">
        <v>39</v>
      </c>
      <c r="W33" s="18">
        <v>0</v>
      </c>
      <c r="X33" s="17" t="s">
        <v>39</v>
      </c>
      <c r="Y33" s="18">
        <v>0</v>
      </c>
      <c r="Z33" s="17" t="s">
        <v>39</v>
      </c>
      <c r="AA33" s="18">
        <v>0</v>
      </c>
      <c r="AB33" s="17" t="s">
        <v>39</v>
      </c>
      <c r="AC33" s="18">
        <v>0</v>
      </c>
      <c r="AD33" s="17" t="s">
        <v>39</v>
      </c>
      <c r="AE33" s="17"/>
      <c r="AF33" s="18">
        <v>0</v>
      </c>
      <c r="AG33" s="17" t="s">
        <v>39</v>
      </c>
      <c r="AH33" s="18">
        <v>0</v>
      </c>
      <c r="AI33" s="17" t="s">
        <v>39</v>
      </c>
      <c r="AJ33" s="18">
        <v>0</v>
      </c>
      <c r="AK33" s="17" t="s">
        <v>39</v>
      </c>
      <c r="AL33" s="18">
        <v>0</v>
      </c>
      <c r="AM33" s="17" t="s">
        <v>39</v>
      </c>
      <c r="AN33" s="18">
        <v>0</v>
      </c>
      <c r="AO33" s="17" t="s">
        <v>38</v>
      </c>
      <c r="AP33" s="18">
        <v>0.97</v>
      </c>
      <c r="AQ33" s="17" t="s">
        <v>39</v>
      </c>
      <c r="AR33" s="18">
        <v>0</v>
      </c>
      <c r="AS33" s="17" t="s">
        <v>39</v>
      </c>
      <c r="AT33" s="18">
        <v>0</v>
      </c>
      <c r="AU33" s="17" t="s">
        <v>39</v>
      </c>
      <c r="AV33" s="18">
        <v>0</v>
      </c>
      <c r="AW33" s="17" t="s">
        <v>39</v>
      </c>
      <c r="AX33" s="18">
        <v>0</v>
      </c>
      <c r="AY33" s="17" t="s">
        <v>39</v>
      </c>
      <c r="AZ33" s="18">
        <v>0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38</v>
      </c>
      <c r="BL33" s="18">
        <v>0.97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38</v>
      </c>
      <c r="BR33" s="18">
        <v>0.97</v>
      </c>
    </row>
    <row r="34" spans="1:70" ht="18">
      <c r="A34" s="16" t="s">
        <v>72</v>
      </c>
      <c r="B34" s="17" t="s">
        <v>39</v>
      </c>
      <c r="C34" s="18">
        <v>0</v>
      </c>
      <c r="D34" s="17" t="s">
        <v>39</v>
      </c>
      <c r="E34" s="18">
        <v>0</v>
      </c>
      <c r="F34" s="17" t="s">
        <v>39</v>
      </c>
      <c r="G34" s="17"/>
      <c r="H34" s="18">
        <v>0</v>
      </c>
      <c r="I34" s="17" t="s">
        <v>39</v>
      </c>
      <c r="J34" s="17"/>
      <c r="K34" s="18">
        <v>0</v>
      </c>
      <c r="L34" s="17" t="s">
        <v>39</v>
      </c>
      <c r="M34" s="18">
        <v>0</v>
      </c>
      <c r="N34" s="17" t="s">
        <v>39</v>
      </c>
      <c r="O34" s="18">
        <v>0</v>
      </c>
      <c r="P34" s="17" t="s">
        <v>53</v>
      </c>
      <c r="Q34" s="18">
        <v>2.91</v>
      </c>
      <c r="R34" s="17" t="s">
        <v>39</v>
      </c>
      <c r="S34" s="18">
        <v>0</v>
      </c>
      <c r="T34" s="17" t="s">
        <v>39</v>
      </c>
      <c r="U34" s="18">
        <v>0</v>
      </c>
      <c r="V34" s="17" t="s">
        <v>39</v>
      </c>
      <c r="W34" s="18">
        <v>0</v>
      </c>
      <c r="X34" s="17" t="s">
        <v>39</v>
      </c>
      <c r="Y34" s="18">
        <v>0</v>
      </c>
      <c r="Z34" s="17" t="s">
        <v>39</v>
      </c>
      <c r="AA34" s="18">
        <v>0</v>
      </c>
      <c r="AB34" s="17" t="s">
        <v>39</v>
      </c>
      <c r="AC34" s="18">
        <v>0</v>
      </c>
      <c r="AD34" s="17" t="s">
        <v>39</v>
      </c>
      <c r="AE34" s="17"/>
      <c r="AF34" s="18">
        <v>0</v>
      </c>
      <c r="AG34" s="17" t="s">
        <v>39</v>
      </c>
      <c r="AH34" s="18">
        <v>0</v>
      </c>
      <c r="AI34" s="17" t="s">
        <v>39</v>
      </c>
      <c r="AJ34" s="18">
        <v>0</v>
      </c>
      <c r="AK34" s="17" t="s">
        <v>39</v>
      </c>
      <c r="AL34" s="18">
        <v>0</v>
      </c>
      <c r="AM34" s="17" t="s">
        <v>53</v>
      </c>
      <c r="AN34" s="18">
        <v>2.91</v>
      </c>
      <c r="AO34" s="17" t="s">
        <v>39</v>
      </c>
      <c r="AP34" s="18">
        <v>0</v>
      </c>
      <c r="AQ34" s="17" t="s">
        <v>39</v>
      </c>
      <c r="AR34" s="18">
        <v>0</v>
      </c>
      <c r="AS34" s="17" t="s">
        <v>39</v>
      </c>
      <c r="AT34" s="18">
        <v>0</v>
      </c>
      <c r="AU34" s="17" t="s">
        <v>39</v>
      </c>
      <c r="AV34" s="18">
        <v>0</v>
      </c>
      <c r="AW34" s="17" t="s">
        <v>39</v>
      </c>
      <c r="AX34" s="18">
        <v>0</v>
      </c>
      <c r="AY34" s="17" t="s">
        <v>39</v>
      </c>
      <c r="AZ34" s="18">
        <v>0</v>
      </c>
      <c r="BA34" s="17" t="s">
        <v>39</v>
      </c>
      <c r="BB34" s="18">
        <v>0</v>
      </c>
      <c r="BC34" s="17" t="s">
        <v>39</v>
      </c>
      <c r="BD34" s="18">
        <v>0</v>
      </c>
      <c r="BE34" s="17" t="s">
        <v>39</v>
      </c>
      <c r="BF34" s="18">
        <v>0</v>
      </c>
      <c r="BG34" s="17" t="s">
        <v>39</v>
      </c>
      <c r="BH34" s="18">
        <v>0</v>
      </c>
      <c r="BI34" s="17" t="s">
        <v>39</v>
      </c>
      <c r="BJ34" s="18">
        <v>0</v>
      </c>
      <c r="BK34" s="17" t="s">
        <v>39</v>
      </c>
      <c r="BL34" s="18">
        <v>0</v>
      </c>
      <c r="BM34" s="17" t="s">
        <v>39</v>
      </c>
      <c r="BN34" s="18">
        <v>0</v>
      </c>
      <c r="BO34" s="17" t="s">
        <v>39</v>
      </c>
      <c r="BP34" s="18">
        <v>0</v>
      </c>
      <c r="BQ34" s="17" t="s">
        <v>53</v>
      </c>
      <c r="BR34" s="18">
        <v>2.91</v>
      </c>
    </row>
    <row r="35" spans="1:70" ht="18">
      <c r="A35" s="16" t="s">
        <v>73</v>
      </c>
      <c r="B35" s="17" t="s">
        <v>38</v>
      </c>
      <c r="C35" s="18">
        <v>0.97</v>
      </c>
      <c r="D35" s="17" t="s">
        <v>39</v>
      </c>
      <c r="E35" s="18">
        <v>0</v>
      </c>
      <c r="F35" s="17" t="s">
        <v>39</v>
      </c>
      <c r="G35" s="17"/>
      <c r="H35" s="18">
        <v>0</v>
      </c>
      <c r="I35" s="17" t="s">
        <v>39</v>
      </c>
      <c r="J35" s="17"/>
      <c r="K35" s="18">
        <v>0</v>
      </c>
      <c r="L35" s="17" t="s">
        <v>39</v>
      </c>
      <c r="M35" s="18">
        <v>0</v>
      </c>
      <c r="N35" s="17" t="s">
        <v>39</v>
      </c>
      <c r="O35" s="18">
        <v>0</v>
      </c>
      <c r="P35" s="17" t="s">
        <v>39</v>
      </c>
      <c r="Q35" s="18">
        <v>0</v>
      </c>
      <c r="R35" s="17" t="s">
        <v>39</v>
      </c>
      <c r="S35" s="18">
        <v>0</v>
      </c>
      <c r="T35" s="17" t="s">
        <v>39</v>
      </c>
      <c r="U35" s="18">
        <v>0</v>
      </c>
      <c r="V35" s="17" t="s">
        <v>39</v>
      </c>
      <c r="W35" s="18">
        <v>0</v>
      </c>
      <c r="X35" s="17" t="s">
        <v>39</v>
      </c>
      <c r="Y35" s="18">
        <v>0</v>
      </c>
      <c r="Z35" s="17" t="s">
        <v>39</v>
      </c>
      <c r="AA35" s="18">
        <v>0</v>
      </c>
      <c r="AB35" s="17" t="s">
        <v>39</v>
      </c>
      <c r="AC35" s="18">
        <v>0</v>
      </c>
      <c r="AD35" s="17" t="s">
        <v>39</v>
      </c>
      <c r="AE35" s="17"/>
      <c r="AF35" s="18">
        <v>0</v>
      </c>
      <c r="AG35" s="17" t="s">
        <v>39</v>
      </c>
      <c r="AH35" s="18">
        <v>0</v>
      </c>
      <c r="AI35" s="17" t="s">
        <v>39</v>
      </c>
      <c r="AJ35" s="18">
        <v>0</v>
      </c>
      <c r="AK35" s="17" t="s">
        <v>39</v>
      </c>
      <c r="AL35" s="18">
        <v>0</v>
      </c>
      <c r="AM35" s="17" t="s">
        <v>38</v>
      </c>
      <c r="AN35" s="18">
        <v>0.97</v>
      </c>
      <c r="AO35" s="17" t="s">
        <v>39</v>
      </c>
      <c r="AP35" s="18">
        <v>0</v>
      </c>
      <c r="AQ35" s="17" t="s">
        <v>39</v>
      </c>
      <c r="AR35" s="18">
        <v>0</v>
      </c>
      <c r="AS35" s="17" t="s">
        <v>39</v>
      </c>
      <c r="AT35" s="18">
        <v>0</v>
      </c>
      <c r="AU35" s="17" t="s">
        <v>39</v>
      </c>
      <c r="AV35" s="18">
        <v>0</v>
      </c>
      <c r="AW35" s="17" t="s">
        <v>39</v>
      </c>
      <c r="AX35" s="18">
        <v>0</v>
      </c>
      <c r="AY35" s="17" t="s">
        <v>39</v>
      </c>
      <c r="AZ35" s="18">
        <v>0</v>
      </c>
      <c r="BA35" s="17" t="s">
        <v>39</v>
      </c>
      <c r="BB35" s="18">
        <v>0</v>
      </c>
      <c r="BC35" s="17" t="s">
        <v>39</v>
      </c>
      <c r="BD35" s="18">
        <v>0</v>
      </c>
      <c r="BE35" s="17" t="s">
        <v>39</v>
      </c>
      <c r="BF35" s="18">
        <v>0</v>
      </c>
      <c r="BG35" s="17" t="s">
        <v>39</v>
      </c>
      <c r="BH35" s="18">
        <v>0</v>
      </c>
      <c r="BI35" s="17" t="s">
        <v>39</v>
      </c>
      <c r="BJ35" s="18">
        <v>0</v>
      </c>
      <c r="BK35" s="17" t="s">
        <v>39</v>
      </c>
      <c r="BL35" s="18">
        <v>0</v>
      </c>
      <c r="BM35" s="17" t="s">
        <v>39</v>
      </c>
      <c r="BN35" s="18">
        <v>0</v>
      </c>
      <c r="BO35" s="17" t="s">
        <v>39</v>
      </c>
      <c r="BP35" s="18">
        <v>0</v>
      </c>
      <c r="BQ35" s="17" t="s">
        <v>38</v>
      </c>
      <c r="BR35" s="18">
        <v>0.97</v>
      </c>
    </row>
    <row r="36" spans="1:70" ht="18">
      <c r="A36" s="16" t="s">
        <v>74</v>
      </c>
      <c r="B36" s="17" t="s">
        <v>39</v>
      </c>
      <c r="C36" s="18">
        <v>0</v>
      </c>
      <c r="D36" s="17" t="s">
        <v>75</v>
      </c>
      <c r="E36" s="18">
        <v>6.8</v>
      </c>
      <c r="F36" s="17" t="s">
        <v>39</v>
      </c>
      <c r="G36" s="17"/>
      <c r="H36" s="18">
        <v>0</v>
      </c>
      <c r="I36" s="17" t="s">
        <v>39</v>
      </c>
      <c r="J36" s="17"/>
      <c r="K36" s="18">
        <v>0</v>
      </c>
      <c r="L36" s="17" t="s">
        <v>39</v>
      </c>
      <c r="M36" s="18">
        <v>0</v>
      </c>
      <c r="N36" s="17" t="s">
        <v>39</v>
      </c>
      <c r="O36" s="18">
        <v>0</v>
      </c>
      <c r="P36" s="17" t="s">
        <v>39</v>
      </c>
      <c r="Q36" s="18">
        <v>0</v>
      </c>
      <c r="R36" s="17" t="s">
        <v>39</v>
      </c>
      <c r="S36" s="18">
        <v>0</v>
      </c>
      <c r="T36" s="17" t="s">
        <v>39</v>
      </c>
      <c r="U36" s="18">
        <v>0</v>
      </c>
      <c r="V36" s="17" t="s">
        <v>39</v>
      </c>
      <c r="W36" s="18">
        <v>0</v>
      </c>
      <c r="X36" s="17" t="s">
        <v>39</v>
      </c>
      <c r="Y36" s="18">
        <v>0</v>
      </c>
      <c r="Z36" s="17" t="s">
        <v>39</v>
      </c>
      <c r="AA36" s="18">
        <v>0</v>
      </c>
      <c r="AB36" s="17" t="s">
        <v>39</v>
      </c>
      <c r="AC36" s="18">
        <v>0</v>
      </c>
      <c r="AD36" s="17" t="s">
        <v>39</v>
      </c>
      <c r="AE36" s="17"/>
      <c r="AF36" s="18">
        <v>0</v>
      </c>
      <c r="AG36" s="17" t="s">
        <v>39</v>
      </c>
      <c r="AH36" s="18">
        <v>0</v>
      </c>
      <c r="AI36" s="17" t="s">
        <v>39</v>
      </c>
      <c r="AJ36" s="18">
        <v>0</v>
      </c>
      <c r="AK36" s="17" t="s">
        <v>39</v>
      </c>
      <c r="AL36" s="18">
        <v>0</v>
      </c>
      <c r="AM36" s="17" t="s">
        <v>75</v>
      </c>
      <c r="AN36" s="18">
        <v>6.8</v>
      </c>
      <c r="AO36" s="17" t="s">
        <v>39</v>
      </c>
      <c r="AP36" s="18">
        <v>0</v>
      </c>
      <c r="AQ36" s="17" t="s">
        <v>39</v>
      </c>
      <c r="AR36" s="18">
        <v>0</v>
      </c>
      <c r="AS36" s="17" t="s">
        <v>39</v>
      </c>
      <c r="AT36" s="18">
        <v>0</v>
      </c>
      <c r="AU36" s="17" t="s">
        <v>39</v>
      </c>
      <c r="AV36" s="18">
        <v>0</v>
      </c>
      <c r="AW36" s="17" t="s">
        <v>39</v>
      </c>
      <c r="AX36" s="18">
        <v>0</v>
      </c>
      <c r="AY36" s="17" t="s">
        <v>39</v>
      </c>
      <c r="AZ36" s="18">
        <v>0</v>
      </c>
      <c r="BA36" s="17" t="s">
        <v>39</v>
      </c>
      <c r="BB36" s="18">
        <v>0</v>
      </c>
      <c r="BC36" s="17" t="s">
        <v>39</v>
      </c>
      <c r="BD36" s="18">
        <v>0</v>
      </c>
      <c r="BE36" s="17" t="s">
        <v>39</v>
      </c>
      <c r="BF36" s="18">
        <v>0</v>
      </c>
      <c r="BG36" s="17" t="s">
        <v>39</v>
      </c>
      <c r="BH36" s="18">
        <v>0</v>
      </c>
      <c r="BI36" s="17" t="s">
        <v>39</v>
      </c>
      <c r="BJ36" s="18">
        <v>0</v>
      </c>
      <c r="BK36" s="17" t="s">
        <v>39</v>
      </c>
      <c r="BL36" s="18">
        <v>0</v>
      </c>
      <c r="BM36" s="17" t="s">
        <v>39</v>
      </c>
      <c r="BN36" s="18">
        <v>0</v>
      </c>
      <c r="BO36" s="17" t="s">
        <v>39</v>
      </c>
      <c r="BP36" s="18">
        <v>0</v>
      </c>
      <c r="BQ36" s="17" t="s">
        <v>75</v>
      </c>
      <c r="BR36" s="18">
        <v>6.8</v>
      </c>
    </row>
    <row r="37" spans="1:70" ht="18">
      <c r="A37" s="16" t="s">
        <v>7</v>
      </c>
      <c r="B37" s="17" t="s">
        <v>76</v>
      </c>
      <c r="C37" s="18">
        <v>18.45</v>
      </c>
      <c r="D37" s="17" t="s">
        <v>77</v>
      </c>
      <c r="E37" s="18">
        <v>33.98</v>
      </c>
      <c r="F37" s="17" t="s">
        <v>40</v>
      </c>
      <c r="G37" s="17"/>
      <c r="H37" s="18">
        <v>1.94</v>
      </c>
      <c r="I37" s="17" t="s">
        <v>57</v>
      </c>
      <c r="J37" s="17"/>
      <c r="K37" s="18">
        <v>8.74</v>
      </c>
      <c r="L37" s="17" t="s">
        <v>42</v>
      </c>
      <c r="M37" s="18">
        <v>5.83</v>
      </c>
      <c r="N37" s="17" t="s">
        <v>38</v>
      </c>
      <c r="O37" s="18">
        <v>0.97</v>
      </c>
      <c r="P37" s="17" t="s">
        <v>53</v>
      </c>
      <c r="Q37" s="18">
        <v>2.91</v>
      </c>
      <c r="R37" s="17" t="s">
        <v>39</v>
      </c>
      <c r="S37" s="18">
        <v>0</v>
      </c>
      <c r="T37" s="17" t="s">
        <v>39</v>
      </c>
      <c r="U37" s="18">
        <v>0</v>
      </c>
      <c r="V37" s="17" t="s">
        <v>39</v>
      </c>
      <c r="W37" s="18">
        <v>0</v>
      </c>
      <c r="X37" s="17" t="s">
        <v>39</v>
      </c>
      <c r="Y37" s="18">
        <v>0</v>
      </c>
      <c r="Z37" s="17" t="s">
        <v>39</v>
      </c>
      <c r="AA37" s="18">
        <v>0</v>
      </c>
      <c r="AB37" s="17" t="s">
        <v>39</v>
      </c>
      <c r="AC37" s="18">
        <v>0</v>
      </c>
      <c r="AD37" s="17" t="s">
        <v>39</v>
      </c>
      <c r="AE37" s="17"/>
      <c r="AF37" s="18">
        <v>0</v>
      </c>
      <c r="AG37" s="17" t="s">
        <v>39</v>
      </c>
      <c r="AH37" s="18">
        <v>0</v>
      </c>
      <c r="AI37" s="17" t="s">
        <v>39</v>
      </c>
      <c r="AJ37" s="18">
        <v>0</v>
      </c>
      <c r="AK37" s="17" t="s">
        <v>39</v>
      </c>
      <c r="AL37" s="18">
        <v>0</v>
      </c>
      <c r="AM37" s="17" t="s">
        <v>78</v>
      </c>
      <c r="AN37" s="18">
        <v>72.82</v>
      </c>
      <c r="AO37" s="17" t="s">
        <v>51</v>
      </c>
      <c r="AP37" s="18">
        <v>7.77</v>
      </c>
      <c r="AQ37" s="17" t="s">
        <v>79</v>
      </c>
      <c r="AR37" s="18">
        <v>14.56</v>
      </c>
      <c r="AS37" s="17" t="s">
        <v>50</v>
      </c>
      <c r="AT37" s="18">
        <v>4.85</v>
      </c>
      <c r="AU37" s="17" t="s">
        <v>39</v>
      </c>
      <c r="AV37" s="18">
        <v>0</v>
      </c>
      <c r="AW37" s="17" t="s">
        <v>39</v>
      </c>
      <c r="AX37" s="18">
        <v>0</v>
      </c>
      <c r="AY37" s="17" t="s">
        <v>39</v>
      </c>
      <c r="AZ37" s="18">
        <v>0</v>
      </c>
      <c r="BA37" s="17" t="s">
        <v>39</v>
      </c>
      <c r="BB37" s="18">
        <v>0</v>
      </c>
      <c r="BC37" s="17" t="s">
        <v>39</v>
      </c>
      <c r="BD37" s="18">
        <v>0</v>
      </c>
      <c r="BE37" s="17" t="s">
        <v>39</v>
      </c>
      <c r="BF37" s="18">
        <v>0</v>
      </c>
      <c r="BG37" s="17" t="s">
        <v>39</v>
      </c>
      <c r="BH37" s="18">
        <v>0</v>
      </c>
      <c r="BI37" s="17" t="s">
        <v>39</v>
      </c>
      <c r="BJ37" s="18">
        <v>0</v>
      </c>
      <c r="BK37" s="17" t="s">
        <v>80</v>
      </c>
      <c r="BL37" s="18">
        <v>27.18</v>
      </c>
      <c r="BM37" s="17" t="s">
        <v>39</v>
      </c>
      <c r="BN37" s="18">
        <v>0</v>
      </c>
      <c r="BO37" s="17" t="s">
        <v>39</v>
      </c>
      <c r="BP37" s="18">
        <v>0</v>
      </c>
      <c r="BQ37" s="17" t="s">
        <v>81</v>
      </c>
      <c r="BR37" s="18">
        <v>100</v>
      </c>
    </row>
  </sheetData>
  <mergeCells count="121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