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<sst xmlns="http://schemas.openxmlformats.org/spreadsheetml/2006/main" count="820" uniqueCount="73">
  <si>
    <t>Raport generat la 03.02.2016 09:22:32</t>
  </si>
  <si>
    <t>Repartizarea după cetăţenie şi scopul călătoriei persoanei invitate</t>
  </si>
  <si>
    <t>de la 01.01.2016 pina la 31.01.2016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</si>
  <si>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</si>
  <si>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</si>
  <si>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</si>
  <si>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</si>
  <si>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</si>
  <si>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</si>
  <si>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Vizită privată</t>
  </si>
  <si>
    <t>Alte activităţi</t>
  </si>
  <si>
    <t>Activitati umanitare</t>
  </si>
  <si>
    <t>Transport</t>
  </si>
  <si>
    <t>Misiune</t>
  </si>
  <si>
    <t>Turism</t>
  </si>
  <si>
    <t>Activitati sportive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</si>
  <si>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</si>
  <si>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</si>
  <si>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</si>
  <si>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</si>
  <si>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</si>
  <si>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</si>
  <si>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</si>
  <si>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</si>
  <si>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</si>
  <si>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Desfăşurarea activităţii de întreprinzător</t>
  </si>
  <si>
    <t>Angajare in munca</t>
  </si>
  <si>
    <t>Studii</t>
  </si>
  <si>
    <t>Reintregirea familiei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</si>
  <si>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</si>
  <si>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</si>
  <si>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</si>
  <si>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</si>
  <si>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</si>
  <si>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</si>
  <si>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</si>
  <si>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</si>
  <si>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AFRICA DE SUD</t>
  </si>
  <si>
    <t>1</t>
  </si>
  <si>
    <t>0</t>
  </si>
  <si>
    <t>ALGERIA</t>
  </si>
  <si>
    <t>CAMERUN</t>
  </si>
  <si>
    <t>6</t>
  </si>
  <si>
    <t>7</t>
  </si>
  <si>
    <t>CHINA</t>
  </si>
  <si>
    <t>9</t>
  </si>
  <si>
    <t>3</t>
  </si>
  <si>
    <t>12</t>
  </si>
  <si>
    <t>COLUMBIA</t>
  </si>
  <si>
    <t>EGIPT</t>
  </si>
  <si>
    <t>2</t>
  </si>
  <si>
    <t>FILIPINE</t>
  </si>
  <si>
    <t>GHANA</t>
  </si>
  <si>
    <t>INDIA</t>
  </si>
  <si>
    <t>4</t>
  </si>
  <si>
    <t>IORDANIA</t>
  </si>
  <si>
    <t>IRAK</t>
  </si>
  <si>
    <t>IRAN</t>
  </si>
  <si>
    <t>LIBAN</t>
  </si>
  <si>
    <t>NEPAL</t>
  </si>
  <si>
    <t>NIGERIA</t>
  </si>
  <si>
    <t>PAKISTAN</t>
  </si>
  <si>
    <t>SIRIA</t>
  </si>
  <si>
    <t>5</t>
  </si>
  <si>
    <t>THAILANDA</t>
  </si>
  <si>
    <t>TURKMENISTAN</t>
  </si>
  <si>
    <t>ZIMBABWE</t>
  </si>
  <si>
    <t>27</t>
  </si>
  <si>
    <t>20</t>
  </si>
  <si>
    <t>52</t>
  </si>
  <si>
    <t>10</t>
  </si>
  <si>
    <t>21</t>
  </si>
  <si>
    <t>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</si>
</sst>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11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1.37</v>
      </c>
      <c r="D13" s="17" t="s">
        <v>39</v>
      </c>
      <c r="E13" s="18">
        <v>0</v>
      </c>
      <c r="F13" s="17" t="s">
        <v>39</v>
      </c>
      <c r="G13" s="17"/>
      <c r="H13" s="18">
        <v>0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38</v>
      </c>
      <c r="AN13" s="18">
        <v>1.37</v>
      </c>
      <c r="AO13" s="17" t="s">
        <v>39</v>
      </c>
      <c r="AP13" s="18">
        <v>0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39</v>
      </c>
      <c r="BL13" s="18">
        <v>0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38</v>
      </c>
      <c r="BR13" s="18">
        <v>1.37</v>
      </c>
    </row>
    <row r="14" spans="1:70" ht="18">
      <c r="A14" s="16" t="s">
        <v>40</v>
      </c>
      <c r="B14" s="17" t="s">
        <v>39</v>
      </c>
      <c r="C14" s="18">
        <v>0</v>
      </c>
      <c r="D14" s="17" t="s">
        <v>39</v>
      </c>
      <c r="E14" s="18">
        <v>0</v>
      </c>
      <c r="F14" s="17" t="s">
        <v>39</v>
      </c>
      <c r="G14" s="17"/>
      <c r="H14" s="18">
        <v>0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39</v>
      </c>
      <c r="AN14" s="18">
        <v>0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39</v>
      </c>
      <c r="AT14" s="18">
        <v>0</v>
      </c>
      <c r="AU14" s="17" t="s">
        <v>38</v>
      </c>
      <c r="AV14" s="18">
        <v>1.37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38</v>
      </c>
      <c r="BL14" s="18">
        <v>1.37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38</v>
      </c>
      <c r="BR14" s="18">
        <v>1.37</v>
      </c>
    </row>
    <row r="15" spans="1:70" ht="18">
      <c r="A15" s="16" t="s">
        <v>41</v>
      </c>
      <c r="B15" s="17" t="s">
        <v>39</v>
      </c>
      <c r="C15" s="18">
        <v>0</v>
      </c>
      <c r="D15" s="17" t="s">
        <v>38</v>
      </c>
      <c r="E15" s="18">
        <v>1.37</v>
      </c>
      <c r="F15" s="17" t="s">
        <v>39</v>
      </c>
      <c r="G15" s="17"/>
      <c r="H15" s="18">
        <v>0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38</v>
      </c>
      <c r="AN15" s="18">
        <v>1.37</v>
      </c>
      <c r="AO15" s="17" t="s">
        <v>39</v>
      </c>
      <c r="AP15" s="18">
        <v>0</v>
      </c>
      <c r="AQ15" s="17" t="s">
        <v>42</v>
      </c>
      <c r="AR15" s="18">
        <v>8.22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42</v>
      </c>
      <c r="BL15" s="18">
        <v>8.22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43</v>
      </c>
      <c r="BR15" s="18">
        <v>9.59</v>
      </c>
    </row>
    <row r="16" spans="1:70" ht="18">
      <c r="A16" s="16" t="s">
        <v>44</v>
      </c>
      <c r="B16" s="17" t="s">
        <v>45</v>
      </c>
      <c r="C16" s="18">
        <v>12.33</v>
      </c>
      <c r="D16" s="17" t="s">
        <v>39</v>
      </c>
      <c r="E16" s="18">
        <v>0</v>
      </c>
      <c r="F16" s="17" t="s">
        <v>39</v>
      </c>
      <c r="G16" s="17"/>
      <c r="H16" s="18">
        <v>0</v>
      </c>
      <c r="I16" s="17" t="s">
        <v>46</v>
      </c>
      <c r="J16" s="17"/>
      <c r="K16" s="18">
        <v>4.11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47</v>
      </c>
      <c r="AN16" s="18">
        <v>16.44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47</v>
      </c>
      <c r="BR16" s="18">
        <v>16.44</v>
      </c>
    </row>
    <row r="17" spans="1:70" ht="18">
      <c r="A17" s="16" t="s">
        <v>48</v>
      </c>
      <c r="B17" s="17" t="s">
        <v>39</v>
      </c>
      <c r="C17" s="18">
        <v>0</v>
      </c>
      <c r="D17" s="17" t="s">
        <v>38</v>
      </c>
      <c r="E17" s="18">
        <v>1.37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38</v>
      </c>
      <c r="AN17" s="18">
        <v>1.37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39</v>
      </c>
      <c r="BL17" s="18">
        <v>0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38</v>
      </c>
      <c r="BR17" s="18">
        <v>1.37</v>
      </c>
    </row>
    <row r="18" spans="1:70" ht="18">
      <c r="A18" s="16" t="s">
        <v>49</v>
      </c>
      <c r="B18" s="17" t="s">
        <v>39</v>
      </c>
      <c r="C18" s="18">
        <v>0</v>
      </c>
      <c r="D18" s="17" t="s">
        <v>50</v>
      </c>
      <c r="E18" s="18">
        <v>2.74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50</v>
      </c>
      <c r="AN18" s="18">
        <v>2.74</v>
      </c>
      <c r="AO18" s="17" t="s">
        <v>38</v>
      </c>
      <c r="AP18" s="18">
        <v>1.37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38</v>
      </c>
      <c r="BL18" s="18">
        <v>1.37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46</v>
      </c>
      <c r="BR18" s="18">
        <v>4.11</v>
      </c>
    </row>
    <row r="19" spans="1:70" ht="18">
      <c r="A19" s="16" t="s">
        <v>51</v>
      </c>
      <c r="B19" s="17" t="s">
        <v>39</v>
      </c>
      <c r="C19" s="18">
        <v>0</v>
      </c>
      <c r="D19" s="17" t="s">
        <v>38</v>
      </c>
      <c r="E19" s="18">
        <v>1.37</v>
      </c>
      <c r="F19" s="17" t="s">
        <v>39</v>
      </c>
      <c r="G19" s="17"/>
      <c r="H19" s="18">
        <v>0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38</v>
      </c>
      <c r="AN19" s="18">
        <v>1.37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39</v>
      </c>
      <c r="BL19" s="18">
        <v>0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38</v>
      </c>
      <c r="BR19" s="18">
        <v>1.37</v>
      </c>
    </row>
    <row r="20" spans="1:70" ht="18">
      <c r="A20" s="16" t="s">
        <v>52</v>
      </c>
      <c r="B20" s="17" t="s">
        <v>39</v>
      </c>
      <c r="C20" s="18">
        <v>0</v>
      </c>
      <c r="D20" s="17" t="s">
        <v>38</v>
      </c>
      <c r="E20" s="18">
        <v>1.37</v>
      </c>
      <c r="F20" s="17" t="s">
        <v>39</v>
      </c>
      <c r="G20" s="17"/>
      <c r="H20" s="18">
        <v>0</v>
      </c>
      <c r="I20" s="17" t="s">
        <v>39</v>
      </c>
      <c r="J20" s="17"/>
      <c r="K20" s="18">
        <v>0</v>
      </c>
      <c r="L20" s="17" t="s">
        <v>39</v>
      </c>
      <c r="M20" s="18">
        <v>0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38</v>
      </c>
      <c r="AN20" s="18">
        <v>1.37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39</v>
      </c>
      <c r="BL20" s="18">
        <v>0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38</v>
      </c>
      <c r="BR20" s="18">
        <v>1.37</v>
      </c>
    </row>
    <row r="21" spans="1:70" ht="18">
      <c r="A21" s="16" t="s">
        <v>53</v>
      </c>
      <c r="B21" s="17" t="s">
        <v>46</v>
      </c>
      <c r="C21" s="18">
        <v>4.11</v>
      </c>
      <c r="D21" s="17" t="s">
        <v>39</v>
      </c>
      <c r="E21" s="18">
        <v>0</v>
      </c>
      <c r="F21" s="17" t="s">
        <v>39</v>
      </c>
      <c r="G21" s="17"/>
      <c r="H21" s="18">
        <v>0</v>
      </c>
      <c r="I21" s="17" t="s">
        <v>39</v>
      </c>
      <c r="J21" s="17"/>
      <c r="K21" s="18">
        <v>0</v>
      </c>
      <c r="L21" s="17" t="s">
        <v>39</v>
      </c>
      <c r="M21" s="18">
        <v>0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46</v>
      </c>
      <c r="AN21" s="18">
        <v>4.11</v>
      </c>
      <c r="AO21" s="17" t="s">
        <v>39</v>
      </c>
      <c r="AP21" s="18">
        <v>0</v>
      </c>
      <c r="AQ21" s="17" t="s">
        <v>46</v>
      </c>
      <c r="AR21" s="18">
        <v>4.11</v>
      </c>
      <c r="AS21" s="17" t="s">
        <v>39</v>
      </c>
      <c r="AT21" s="18">
        <v>0</v>
      </c>
      <c r="AU21" s="17" t="s">
        <v>38</v>
      </c>
      <c r="AV21" s="18">
        <v>1.37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54</v>
      </c>
      <c r="BL21" s="18">
        <v>5.48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43</v>
      </c>
      <c r="BR21" s="18">
        <v>9.59</v>
      </c>
    </row>
    <row r="22" spans="1:70" ht="18">
      <c r="A22" s="16" t="s">
        <v>55</v>
      </c>
      <c r="B22" s="17" t="s">
        <v>38</v>
      </c>
      <c r="C22" s="18">
        <v>1.37</v>
      </c>
      <c r="D22" s="17" t="s">
        <v>38</v>
      </c>
      <c r="E22" s="18">
        <v>1.37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39</v>
      </c>
      <c r="M22" s="18">
        <v>0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50</v>
      </c>
      <c r="AN22" s="18">
        <v>2.74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46</v>
      </c>
      <c r="AT22" s="18">
        <v>4.11</v>
      </c>
      <c r="AU22" s="17" t="s">
        <v>38</v>
      </c>
      <c r="AV22" s="18">
        <v>1.37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54</v>
      </c>
      <c r="BL22" s="18">
        <v>5.48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42</v>
      </c>
      <c r="BR22" s="18">
        <v>8.22</v>
      </c>
    </row>
    <row r="23" spans="1:70" ht="18">
      <c r="A23" s="16" t="s">
        <v>56</v>
      </c>
      <c r="B23" s="17" t="s">
        <v>50</v>
      </c>
      <c r="C23" s="18">
        <v>2.74</v>
      </c>
      <c r="D23" s="17" t="s">
        <v>50</v>
      </c>
      <c r="E23" s="18">
        <v>2.74</v>
      </c>
      <c r="F23" s="17" t="s">
        <v>39</v>
      </c>
      <c r="G23" s="17"/>
      <c r="H23" s="18">
        <v>0</v>
      </c>
      <c r="I23" s="17" t="s">
        <v>39</v>
      </c>
      <c r="J23" s="17"/>
      <c r="K23" s="18">
        <v>0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54</v>
      </c>
      <c r="AN23" s="18">
        <v>5.48</v>
      </c>
      <c r="AO23" s="17" t="s">
        <v>39</v>
      </c>
      <c r="AP23" s="18">
        <v>0</v>
      </c>
      <c r="AQ23" s="17" t="s">
        <v>39</v>
      </c>
      <c r="AR23" s="18">
        <v>0</v>
      </c>
      <c r="AS23" s="17" t="s">
        <v>39</v>
      </c>
      <c r="AT23" s="18">
        <v>0</v>
      </c>
      <c r="AU23" s="17" t="s">
        <v>39</v>
      </c>
      <c r="AV23" s="18">
        <v>0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39</v>
      </c>
      <c r="BL23" s="18">
        <v>0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54</v>
      </c>
      <c r="BR23" s="18">
        <v>5.48</v>
      </c>
    </row>
    <row r="24" spans="1:70" ht="18">
      <c r="A24" s="16" t="s">
        <v>57</v>
      </c>
      <c r="B24" s="17" t="s">
        <v>39</v>
      </c>
      <c r="C24" s="18">
        <v>0</v>
      </c>
      <c r="D24" s="17" t="s">
        <v>50</v>
      </c>
      <c r="E24" s="18">
        <v>2.74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50</v>
      </c>
      <c r="AN24" s="18">
        <v>2.74</v>
      </c>
      <c r="AO24" s="17" t="s">
        <v>39</v>
      </c>
      <c r="AP24" s="18">
        <v>0</v>
      </c>
      <c r="AQ24" s="17" t="s">
        <v>39</v>
      </c>
      <c r="AR24" s="18">
        <v>0</v>
      </c>
      <c r="AS24" s="17" t="s">
        <v>39</v>
      </c>
      <c r="AT24" s="18">
        <v>0</v>
      </c>
      <c r="AU24" s="17" t="s">
        <v>38</v>
      </c>
      <c r="AV24" s="18">
        <v>1.37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38</v>
      </c>
      <c r="BL24" s="18">
        <v>1.37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46</v>
      </c>
      <c r="BR24" s="18">
        <v>4.11</v>
      </c>
    </row>
    <row r="25" spans="1:70" ht="18">
      <c r="A25" s="16" t="s">
        <v>58</v>
      </c>
      <c r="B25" s="17" t="s">
        <v>39</v>
      </c>
      <c r="C25" s="18">
        <v>0</v>
      </c>
      <c r="D25" s="17" t="s">
        <v>46</v>
      </c>
      <c r="E25" s="18">
        <v>4.11</v>
      </c>
      <c r="F25" s="17" t="s">
        <v>39</v>
      </c>
      <c r="G25" s="17"/>
      <c r="H25" s="18">
        <v>0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46</v>
      </c>
      <c r="AN25" s="18">
        <v>4.11</v>
      </c>
      <c r="AO25" s="17" t="s">
        <v>38</v>
      </c>
      <c r="AP25" s="18">
        <v>1.37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38</v>
      </c>
      <c r="BL25" s="18">
        <v>1.37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54</v>
      </c>
      <c r="BR25" s="18">
        <v>5.48</v>
      </c>
    </row>
    <row r="26" spans="1:70" ht="18">
      <c r="A26" s="16" t="s">
        <v>59</v>
      </c>
      <c r="B26" s="17" t="s">
        <v>39</v>
      </c>
      <c r="C26" s="18">
        <v>0</v>
      </c>
      <c r="D26" s="17" t="s">
        <v>39</v>
      </c>
      <c r="E26" s="18">
        <v>0</v>
      </c>
      <c r="F26" s="17" t="s">
        <v>50</v>
      </c>
      <c r="G26" s="17"/>
      <c r="H26" s="18">
        <v>2.74</v>
      </c>
      <c r="I26" s="17" t="s">
        <v>39</v>
      </c>
      <c r="J26" s="17"/>
      <c r="K26" s="18">
        <v>0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50</v>
      </c>
      <c r="AN26" s="18">
        <v>2.74</v>
      </c>
      <c r="AO26" s="17" t="s">
        <v>39</v>
      </c>
      <c r="AP26" s="18">
        <v>0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39</v>
      </c>
      <c r="BL26" s="18">
        <v>0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50</v>
      </c>
      <c r="BR26" s="18">
        <v>2.74</v>
      </c>
    </row>
    <row r="27" spans="1:70" ht="18">
      <c r="A27" s="16" t="s">
        <v>60</v>
      </c>
      <c r="B27" s="17" t="s">
        <v>42</v>
      </c>
      <c r="C27" s="18">
        <v>8.22</v>
      </c>
      <c r="D27" s="17" t="s">
        <v>39</v>
      </c>
      <c r="E27" s="18">
        <v>0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42</v>
      </c>
      <c r="AN27" s="18">
        <v>8.22</v>
      </c>
      <c r="AO27" s="17" t="s">
        <v>39</v>
      </c>
      <c r="AP27" s="18">
        <v>0</v>
      </c>
      <c r="AQ27" s="17" t="s">
        <v>39</v>
      </c>
      <c r="AR27" s="18">
        <v>0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39</v>
      </c>
      <c r="BL27" s="18">
        <v>0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42</v>
      </c>
      <c r="BR27" s="18">
        <v>8.22</v>
      </c>
    </row>
    <row r="28" spans="1:70" ht="18">
      <c r="A28" s="16" t="s">
        <v>61</v>
      </c>
      <c r="B28" s="17" t="s">
        <v>46</v>
      </c>
      <c r="C28" s="18">
        <v>4.11</v>
      </c>
      <c r="D28" s="17" t="s">
        <v>38</v>
      </c>
      <c r="E28" s="18">
        <v>1.37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54</v>
      </c>
      <c r="AN28" s="18">
        <v>5.48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39</v>
      </c>
      <c r="BL28" s="18">
        <v>0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54</v>
      </c>
      <c r="BR28" s="18">
        <v>5.48</v>
      </c>
    </row>
    <row r="29" spans="1:70" ht="18">
      <c r="A29" s="16" t="s">
        <v>62</v>
      </c>
      <c r="B29" s="17" t="s">
        <v>50</v>
      </c>
      <c r="C29" s="18">
        <v>2.74</v>
      </c>
      <c r="D29" s="17" t="s">
        <v>46</v>
      </c>
      <c r="E29" s="18">
        <v>4.11</v>
      </c>
      <c r="F29" s="17" t="s">
        <v>39</v>
      </c>
      <c r="G29" s="17"/>
      <c r="H29" s="18">
        <v>0</v>
      </c>
      <c r="I29" s="17" t="s">
        <v>39</v>
      </c>
      <c r="J29" s="17"/>
      <c r="K29" s="18">
        <v>0</v>
      </c>
      <c r="L29" s="17" t="s">
        <v>39</v>
      </c>
      <c r="M29" s="18">
        <v>0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63</v>
      </c>
      <c r="AN29" s="18">
        <v>6.85</v>
      </c>
      <c r="AO29" s="17" t="s">
        <v>50</v>
      </c>
      <c r="AP29" s="18">
        <v>2.74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50</v>
      </c>
      <c r="BL29" s="18">
        <v>2.74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43</v>
      </c>
      <c r="BR29" s="18">
        <v>9.59</v>
      </c>
    </row>
    <row r="30" spans="1:70" ht="18">
      <c r="A30" s="16" t="s">
        <v>64</v>
      </c>
      <c r="B30" s="17" t="s">
        <v>39</v>
      </c>
      <c r="C30" s="18">
        <v>0</v>
      </c>
      <c r="D30" s="17" t="s">
        <v>39</v>
      </c>
      <c r="E30" s="18">
        <v>0</v>
      </c>
      <c r="F30" s="17" t="s">
        <v>39</v>
      </c>
      <c r="G30" s="17"/>
      <c r="H30" s="18">
        <v>0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39</v>
      </c>
      <c r="O30" s="18">
        <v>0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39</v>
      </c>
      <c r="AN30" s="18">
        <v>0</v>
      </c>
      <c r="AO30" s="17" t="s">
        <v>39</v>
      </c>
      <c r="AP30" s="18">
        <v>0</v>
      </c>
      <c r="AQ30" s="17" t="s">
        <v>38</v>
      </c>
      <c r="AR30" s="18">
        <v>1.37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38</v>
      </c>
      <c r="BL30" s="18">
        <v>1.37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38</v>
      </c>
      <c r="BR30" s="18">
        <v>1.37</v>
      </c>
    </row>
    <row r="31" spans="1:70" ht="18">
      <c r="A31" s="16" t="s">
        <v>65</v>
      </c>
      <c r="B31" s="17" t="s">
        <v>39</v>
      </c>
      <c r="C31" s="18">
        <v>0</v>
      </c>
      <c r="D31" s="17" t="s">
        <v>38</v>
      </c>
      <c r="E31" s="18">
        <v>1.37</v>
      </c>
      <c r="F31" s="17" t="s">
        <v>39</v>
      </c>
      <c r="G31" s="17"/>
      <c r="H31" s="18">
        <v>0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38</v>
      </c>
      <c r="AN31" s="18">
        <v>1.37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39</v>
      </c>
      <c r="BL31" s="18">
        <v>0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38</v>
      </c>
      <c r="BR31" s="18">
        <v>1.37</v>
      </c>
    </row>
    <row r="32" spans="1:70" ht="18">
      <c r="A32" s="16" t="s">
        <v>66</v>
      </c>
      <c r="B32" s="17" t="s">
        <v>39</v>
      </c>
      <c r="C32" s="18">
        <v>0</v>
      </c>
      <c r="D32" s="17" t="s">
        <v>38</v>
      </c>
      <c r="E32" s="18">
        <v>1.37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38</v>
      </c>
      <c r="AN32" s="18">
        <v>1.37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39</v>
      </c>
      <c r="BL32" s="18">
        <v>0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38</v>
      </c>
      <c r="BR32" s="18">
        <v>1.37</v>
      </c>
    </row>
    <row r="33" spans="1:70" ht="18">
      <c r="A33" s="16" t="s">
        <v>7</v>
      </c>
      <c r="B33" s="17" t="s">
        <v>67</v>
      </c>
      <c r="C33" s="18">
        <v>36.99</v>
      </c>
      <c r="D33" s="17" t="s">
        <v>68</v>
      </c>
      <c r="E33" s="18">
        <v>27.4</v>
      </c>
      <c r="F33" s="17" t="s">
        <v>50</v>
      </c>
      <c r="G33" s="17"/>
      <c r="H33" s="18">
        <v>2.74</v>
      </c>
      <c r="I33" s="17" t="s">
        <v>46</v>
      </c>
      <c r="J33" s="17"/>
      <c r="K33" s="18">
        <v>4.11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69</v>
      </c>
      <c r="AN33" s="18">
        <v>71.23</v>
      </c>
      <c r="AO33" s="17" t="s">
        <v>54</v>
      </c>
      <c r="AP33" s="18">
        <v>5.48</v>
      </c>
      <c r="AQ33" s="17" t="s">
        <v>70</v>
      </c>
      <c r="AR33" s="18">
        <v>13.7</v>
      </c>
      <c r="AS33" s="17" t="s">
        <v>46</v>
      </c>
      <c r="AT33" s="18">
        <v>4.11</v>
      </c>
      <c r="AU33" s="17" t="s">
        <v>54</v>
      </c>
      <c r="AV33" s="18">
        <v>5.48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71</v>
      </c>
      <c r="BL33" s="18">
        <v>28.77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72</v>
      </c>
      <c r="BR33" s="18">
        <v>100</v>
      </c>
    </row>
  </sheetData>
  <mergeCells count="109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