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Nitrates in lakes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[1]Лист1!$A$2</c:f>
              <c:strCache>
                <c:ptCount val="1"/>
                <c:pt idx="0">
                  <c:v>Dubăsari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0.92800000000000005</c:v>
                </c:pt>
                <c:pt idx="1">
                  <c:v>1.85</c:v>
                </c:pt>
                <c:pt idx="2">
                  <c:v>1.22</c:v>
                </c:pt>
                <c:pt idx="3">
                  <c:v>1.37</c:v>
                </c:pt>
                <c:pt idx="4">
                  <c:v>1.45</c:v>
                </c:pt>
                <c:pt idx="5">
                  <c:v>1.1200000000000001</c:v>
                </c:pt>
                <c:pt idx="6">
                  <c:v>0.92900000000000005</c:v>
                </c:pt>
                <c:pt idx="7">
                  <c:v>0.69599999999999995</c:v>
                </c:pt>
                <c:pt idx="8">
                  <c:v>1.1599999999999999</c:v>
                </c:pt>
                <c:pt idx="9">
                  <c:v>0.86</c:v>
                </c:pt>
              </c:numCache>
            </c:numRef>
          </c:val>
        </c:ser>
        <c:ser>
          <c:idx val="2"/>
          <c:order val="1"/>
          <c:tx>
            <c:strRef>
              <c:f>[1]Лист1!$A$3</c:f>
              <c:strCache>
                <c:ptCount val="1"/>
                <c:pt idx="0">
                  <c:v>Costești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0.64600000000000002</c:v>
                </c:pt>
                <c:pt idx="1">
                  <c:v>1.71</c:v>
                </c:pt>
                <c:pt idx="2">
                  <c:v>1.04</c:v>
                </c:pt>
                <c:pt idx="3">
                  <c:v>0.82</c:v>
                </c:pt>
                <c:pt idx="4">
                  <c:v>1.07</c:v>
                </c:pt>
                <c:pt idx="5">
                  <c:v>0.73</c:v>
                </c:pt>
                <c:pt idx="6">
                  <c:v>0.505</c:v>
                </c:pt>
                <c:pt idx="7">
                  <c:v>0.48599999999999999</c:v>
                </c:pt>
                <c:pt idx="8">
                  <c:v>0.59299999999999997</c:v>
                </c:pt>
                <c:pt idx="9">
                  <c:v>0.56000000000000005</c:v>
                </c:pt>
              </c:numCache>
            </c:numRef>
          </c:val>
        </c:ser>
        <c:ser>
          <c:idx val="3"/>
          <c:order val="2"/>
          <c:tx>
            <c:strRef>
              <c:f>[1]Лист1!$A$4</c:f>
              <c:strCache>
                <c:ptCount val="1"/>
                <c:pt idx="0">
                  <c:v>Ghidighici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0.24</c:v>
                </c:pt>
                <c:pt idx="1">
                  <c:v>0.77</c:v>
                </c:pt>
                <c:pt idx="2">
                  <c:v>0.4</c:v>
                </c:pt>
                <c:pt idx="3">
                  <c:v>0.12</c:v>
                </c:pt>
                <c:pt idx="4">
                  <c:v>0.38</c:v>
                </c:pt>
                <c:pt idx="5">
                  <c:v>0.1</c:v>
                </c:pt>
                <c:pt idx="6">
                  <c:v>7.0000000000000007E-2</c:v>
                </c:pt>
                <c:pt idx="7">
                  <c:v>8.5000000000000006E-2</c:v>
                </c:pt>
                <c:pt idx="8">
                  <c:v>0.159</c:v>
                </c:pt>
                <c:pt idx="9">
                  <c:v>0.17</c:v>
                </c:pt>
              </c:numCache>
            </c:numRef>
          </c:val>
        </c:ser>
        <c:marker val="1"/>
        <c:axId val="74268672"/>
        <c:axId val="74270592"/>
      </c:lineChart>
      <c:catAx>
        <c:axId val="74268672"/>
        <c:scaling>
          <c:orientation val="minMax"/>
        </c:scaling>
        <c:axPos val="b"/>
        <c:numFmt formatCode="General" sourceLinked="1"/>
        <c:tickLblPos val="nextTo"/>
        <c:crossAx val="74270592"/>
        <c:crosses val="autoZero"/>
        <c:auto val="1"/>
        <c:lblAlgn val="ctr"/>
        <c:lblOffset val="100"/>
      </c:catAx>
      <c:valAx>
        <c:axId val="74270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o-RO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742686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14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Nitrates%20in%20la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Dubăsari</v>
          </cell>
          <cell r="C2">
            <v>0.92800000000000005</v>
          </cell>
          <cell r="D2">
            <v>1.85</v>
          </cell>
          <cell r="E2">
            <v>1.22</v>
          </cell>
          <cell r="F2">
            <v>1.37</v>
          </cell>
          <cell r="G2">
            <v>1.45</v>
          </cell>
          <cell r="H2">
            <v>1.1200000000000001</v>
          </cell>
          <cell r="I2">
            <v>0.92900000000000005</v>
          </cell>
          <cell r="J2">
            <v>0.69599999999999995</v>
          </cell>
          <cell r="K2">
            <v>1.1599999999999999</v>
          </cell>
          <cell r="L2">
            <v>0.86</v>
          </cell>
        </row>
        <row r="3">
          <cell r="A3" t="str">
            <v>Costești</v>
          </cell>
          <cell r="C3">
            <v>0.64600000000000002</v>
          </cell>
          <cell r="D3">
            <v>1.71</v>
          </cell>
          <cell r="E3">
            <v>1.04</v>
          </cell>
          <cell r="F3">
            <v>0.82</v>
          </cell>
          <cell r="G3">
            <v>1.07</v>
          </cell>
          <cell r="H3">
            <v>0.73</v>
          </cell>
          <cell r="I3">
            <v>0.505</v>
          </cell>
          <cell r="J3">
            <v>0.48599999999999999</v>
          </cell>
          <cell r="K3">
            <v>0.59299999999999997</v>
          </cell>
          <cell r="L3">
            <v>0.56000000000000005</v>
          </cell>
        </row>
        <row r="4">
          <cell r="A4" t="str">
            <v>Ghidighici</v>
          </cell>
          <cell r="C4">
            <v>0.24</v>
          </cell>
          <cell r="D4">
            <v>0.77</v>
          </cell>
          <cell r="E4">
            <v>0.4</v>
          </cell>
          <cell r="F4">
            <v>0.12</v>
          </cell>
          <cell r="G4">
            <v>0.38</v>
          </cell>
          <cell r="H4">
            <v>0.1</v>
          </cell>
          <cell r="I4">
            <v>7.0000000000000007E-2</v>
          </cell>
          <cell r="J4">
            <v>8.5000000000000006E-2</v>
          </cell>
          <cell r="K4">
            <v>0.159</v>
          </cell>
          <cell r="L4">
            <v>0.17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1" sqref="B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2015-08-24T09:00:51Z</dcterms:modified>
</cp:coreProperties>
</file>