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concurrentCalc="0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Mean Biochemical oxygen demand in rivers</a:t>
            </a:r>
            <a:endParaRPr lang="ru-RU"/>
          </a:p>
        </c:rich>
      </c:tx>
      <c:layout>
        <c:manualLayout>
          <c:xMode val="edge"/>
          <c:yMode val="edge"/>
          <c:x val="0.25316431599896178"/>
          <c:y val="3.429796355841374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[1]Лист1!$A$2</c:f>
              <c:strCache>
                <c:ptCount val="1"/>
                <c:pt idx="0">
                  <c:v>Dniester </c:v>
                </c:pt>
              </c:strCache>
            </c:strRef>
          </c:tx>
          <c:marker>
            <c:symbol val="none"/>
          </c:marker>
          <c:cat>
            <c:numRef>
              <c:f>[1]Лист1!$C$1:$S$1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[1]Лист1!$C$2:$S$2</c:f>
              <c:numCache>
                <c:formatCode>General</c:formatCode>
                <c:ptCount val="17"/>
                <c:pt idx="0">
                  <c:v>2.2599999999999998</c:v>
                </c:pt>
                <c:pt idx="1">
                  <c:v>2.19</c:v>
                </c:pt>
                <c:pt idx="2">
                  <c:v>2.02</c:v>
                </c:pt>
                <c:pt idx="3">
                  <c:v>2.39</c:v>
                </c:pt>
                <c:pt idx="4">
                  <c:v>2.73</c:v>
                </c:pt>
                <c:pt idx="5">
                  <c:v>2.5499999999999998</c:v>
                </c:pt>
                <c:pt idx="6">
                  <c:v>2.64</c:v>
                </c:pt>
                <c:pt idx="7">
                  <c:v>2.75</c:v>
                </c:pt>
                <c:pt idx="8">
                  <c:v>2.35</c:v>
                </c:pt>
                <c:pt idx="9">
                  <c:v>2.2799999999999998</c:v>
                </c:pt>
                <c:pt idx="10">
                  <c:v>2.37</c:v>
                </c:pt>
                <c:pt idx="11">
                  <c:v>2.16</c:v>
                </c:pt>
                <c:pt idx="12">
                  <c:v>2.23</c:v>
                </c:pt>
                <c:pt idx="13">
                  <c:v>2.06</c:v>
                </c:pt>
                <c:pt idx="14">
                  <c:v>2.63</c:v>
                </c:pt>
                <c:pt idx="15">
                  <c:v>2.5499999999999998</c:v>
                </c:pt>
                <c:pt idx="16">
                  <c:v>2.44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Prut </c:v>
                </c:pt>
              </c:strCache>
            </c:strRef>
          </c:tx>
          <c:marker>
            <c:symbol val="none"/>
          </c:marker>
          <c:cat>
            <c:numRef>
              <c:f>[1]Лист1!$C$1:$S$1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[1]Лист1!$C$3:$S$3</c:f>
              <c:numCache>
                <c:formatCode>General</c:formatCode>
                <c:ptCount val="17"/>
                <c:pt idx="0">
                  <c:v>2.9</c:v>
                </c:pt>
                <c:pt idx="1">
                  <c:v>2.79</c:v>
                </c:pt>
                <c:pt idx="2">
                  <c:v>2.64</c:v>
                </c:pt>
                <c:pt idx="3">
                  <c:v>3.08</c:v>
                </c:pt>
                <c:pt idx="4">
                  <c:v>2.81</c:v>
                </c:pt>
                <c:pt idx="5">
                  <c:v>2.64</c:v>
                </c:pt>
                <c:pt idx="6">
                  <c:v>2.85</c:v>
                </c:pt>
                <c:pt idx="7">
                  <c:v>2.8</c:v>
                </c:pt>
                <c:pt idx="8">
                  <c:v>2.5499999999999998</c:v>
                </c:pt>
                <c:pt idx="9">
                  <c:v>2.4500000000000002</c:v>
                </c:pt>
                <c:pt idx="10">
                  <c:v>2.4500000000000002</c:v>
                </c:pt>
                <c:pt idx="11">
                  <c:v>2.37</c:v>
                </c:pt>
                <c:pt idx="12">
                  <c:v>2.2799999999999998</c:v>
                </c:pt>
                <c:pt idx="13">
                  <c:v>2.16</c:v>
                </c:pt>
                <c:pt idx="14">
                  <c:v>2.2799999999999998</c:v>
                </c:pt>
                <c:pt idx="15">
                  <c:v>2.35</c:v>
                </c:pt>
                <c:pt idx="16">
                  <c:v>2.34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Danube </c:v>
                </c:pt>
              </c:strCache>
            </c:strRef>
          </c:tx>
          <c:marker>
            <c:symbol val="none"/>
          </c:marker>
          <c:cat>
            <c:numRef>
              <c:f>[1]Лист1!$C$1:$S$1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[1]Лист1!$C$4:$S$4</c:f>
              <c:numCache>
                <c:formatCode>General</c:formatCode>
                <c:ptCount val="17"/>
                <c:pt idx="1">
                  <c:v>2.38</c:v>
                </c:pt>
                <c:pt idx="2">
                  <c:v>2.16</c:v>
                </c:pt>
                <c:pt idx="3">
                  <c:v>2.79</c:v>
                </c:pt>
                <c:pt idx="4">
                  <c:v>2.33</c:v>
                </c:pt>
                <c:pt idx="5">
                  <c:v>2.0699999999999998</c:v>
                </c:pt>
                <c:pt idx="6">
                  <c:v>2.4700000000000002</c:v>
                </c:pt>
                <c:pt idx="7">
                  <c:v>2.62</c:v>
                </c:pt>
                <c:pt idx="8">
                  <c:v>2.2200000000000002</c:v>
                </c:pt>
                <c:pt idx="9">
                  <c:v>1.99</c:v>
                </c:pt>
                <c:pt idx="10">
                  <c:v>2.08</c:v>
                </c:pt>
                <c:pt idx="11">
                  <c:v>2.12</c:v>
                </c:pt>
                <c:pt idx="12">
                  <c:v>2</c:v>
                </c:pt>
                <c:pt idx="13">
                  <c:v>1.94</c:v>
                </c:pt>
                <c:pt idx="14">
                  <c:v>2.0099999999999998</c:v>
                </c:pt>
                <c:pt idx="15">
                  <c:v>1.89</c:v>
                </c:pt>
                <c:pt idx="16">
                  <c:v>2.2999999999999998</c:v>
                </c:pt>
              </c:numCache>
            </c:numRef>
          </c:val>
        </c:ser>
        <c:marker val="1"/>
        <c:axId val="90516480"/>
        <c:axId val="90530560"/>
      </c:lineChart>
      <c:catAx>
        <c:axId val="90516480"/>
        <c:scaling>
          <c:orientation val="minMax"/>
        </c:scaling>
        <c:axPos val="b"/>
        <c:numFmt formatCode="General" sourceLinked="1"/>
        <c:majorTickMark val="none"/>
        <c:tickLblPos val="nextTo"/>
        <c:crossAx val="90530560"/>
        <c:crosses val="autoZero"/>
        <c:auto val="1"/>
        <c:lblAlgn val="ctr"/>
        <c:lblOffset val="100"/>
      </c:catAx>
      <c:valAx>
        <c:axId val="90530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O2 /liter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905164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133350</xdr:colOff>
      <xdr:row>15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-10-en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niester"/>
      <sheetName val="Prut"/>
      <sheetName val="Danube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>
        <row r="1">
          <cell r="C1">
            <v>1990</v>
          </cell>
          <cell r="D1">
            <v>1995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</row>
        <row r="2">
          <cell r="A2" t="str">
            <v xml:space="preserve">Dniester </v>
          </cell>
          <cell r="C2">
            <v>2.2599999999999998</v>
          </cell>
          <cell r="D2">
            <v>2.19</v>
          </cell>
          <cell r="E2">
            <v>2.02</v>
          </cell>
          <cell r="F2">
            <v>2.39</v>
          </cell>
          <cell r="G2">
            <v>2.73</v>
          </cell>
          <cell r="H2">
            <v>2.5499999999999998</v>
          </cell>
          <cell r="I2">
            <v>2.64</v>
          </cell>
          <cell r="J2">
            <v>2.75</v>
          </cell>
          <cell r="K2">
            <v>2.35</v>
          </cell>
          <cell r="L2">
            <v>2.2799999999999998</v>
          </cell>
          <cell r="M2">
            <v>2.37</v>
          </cell>
          <cell r="N2">
            <v>2.16</v>
          </cell>
          <cell r="O2">
            <v>2.23</v>
          </cell>
          <cell r="P2">
            <v>2.06</v>
          </cell>
          <cell r="Q2">
            <v>2.63</v>
          </cell>
          <cell r="R2">
            <v>2.5499999999999998</v>
          </cell>
          <cell r="S2">
            <v>2.44</v>
          </cell>
        </row>
        <row r="3">
          <cell r="A3" t="str">
            <v xml:space="preserve">Prut </v>
          </cell>
          <cell r="C3">
            <v>2.9</v>
          </cell>
          <cell r="D3">
            <v>2.79</v>
          </cell>
          <cell r="E3">
            <v>2.64</v>
          </cell>
          <cell r="F3">
            <v>3.08</v>
          </cell>
          <cell r="G3">
            <v>2.81</v>
          </cell>
          <cell r="H3">
            <v>2.64</v>
          </cell>
          <cell r="I3">
            <v>2.85</v>
          </cell>
          <cell r="J3">
            <v>2.8</v>
          </cell>
          <cell r="K3">
            <v>2.5499999999999998</v>
          </cell>
          <cell r="L3">
            <v>2.4500000000000002</v>
          </cell>
          <cell r="M3">
            <v>2.4500000000000002</v>
          </cell>
          <cell r="N3">
            <v>2.37</v>
          </cell>
          <cell r="O3">
            <v>2.2799999999999998</v>
          </cell>
          <cell r="P3">
            <v>2.16</v>
          </cell>
          <cell r="Q3">
            <v>2.2799999999999998</v>
          </cell>
          <cell r="R3">
            <v>2.35</v>
          </cell>
          <cell r="S3">
            <v>2.34</v>
          </cell>
        </row>
        <row r="4">
          <cell r="A4" t="str">
            <v xml:space="preserve">Danube </v>
          </cell>
          <cell r="D4">
            <v>2.38</v>
          </cell>
          <cell r="E4">
            <v>2.16</v>
          </cell>
          <cell r="F4">
            <v>2.79</v>
          </cell>
          <cell r="G4">
            <v>2.33</v>
          </cell>
          <cell r="H4">
            <v>2.0699999999999998</v>
          </cell>
          <cell r="I4">
            <v>2.4700000000000002</v>
          </cell>
          <cell r="J4">
            <v>2.62</v>
          </cell>
          <cell r="K4">
            <v>2.2200000000000002</v>
          </cell>
          <cell r="L4">
            <v>1.99</v>
          </cell>
          <cell r="M4">
            <v>2.08</v>
          </cell>
          <cell r="N4">
            <v>2.12</v>
          </cell>
          <cell r="O4">
            <v>2</v>
          </cell>
          <cell r="P4">
            <v>1.94</v>
          </cell>
          <cell r="Q4">
            <v>2.0099999999999998</v>
          </cell>
          <cell r="R4">
            <v>1.89</v>
          </cell>
          <cell r="S4">
            <v>2.2999999999999998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17" sqref="E1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2016-05-27T10:38:59Z</dcterms:modified>
</cp:coreProperties>
</file>