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[1]Лист1!$A$3</c:f>
              <c:strCache>
                <c:ptCount val="1"/>
                <c:pt idx="0">
                  <c:v>Total Consumption of ozone-depleting substances </c:v>
                </c:pt>
              </c:strCache>
            </c:strRef>
          </c:tx>
          <c:marker>
            <c:symbol val="none"/>
          </c:marker>
          <c:cat>
            <c:numRef>
              <c:f>[1]Лист1!$C$2:$AA$2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[1]Лист1!$C$3:$AA$3</c:f>
              <c:numCache>
                <c:formatCode>General</c:formatCode>
                <c:ptCount val="25"/>
                <c:pt idx="0">
                  <c:v>0</c:v>
                </c:pt>
                <c:pt idx="1">
                  <c:v>1.6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86.096000000000004</c:v>
                </c:pt>
                <c:pt idx="6">
                  <c:v>52.9</c:v>
                </c:pt>
                <c:pt idx="7">
                  <c:v>88.3</c:v>
                </c:pt>
                <c:pt idx="8">
                  <c:v>41.6</c:v>
                </c:pt>
                <c:pt idx="9">
                  <c:v>11.1</c:v>
                </c:pt>
                <c:pt idx="10">
                  <c:v>31.7</c:v>
                </c:pt>
                <c:pt idx="11">
                  <c:v>23.5</c:v>
                </c:pt>
                <c:pt idx="12">
                  <c:v>29.6</c:v>
                </c:pt>
                <c:pt idx="13">
                  <c:v>18.899999999999999</c:v>
                </c:pt>
                <c:pt idx="14">
                  <c:v>21.5307</c:v>
                </c:pt>
                <c:pt idx="15">
                  <c:v>15.346</c:v>
                </c:pt>
                <c:pt idx="16">
                  <c:v>12.664400000000001</c:v>
                </c:pt>
                <c:pt idx="17">
                  <c:v>11.323</c:v>
                </c:pt>
                <c:pt idx="18">
                  <c:v>2.8214999999999999</c:v>
                </c:pt>
                <c:pt idx="19">
                  <c:v>1.1605000000000001</c:v>
                </c:pt>
                <c:pt idx="20">
                  <c:v>0.70950000000000002</c:v>
                </c:pt>
                <c:pt idx="21">
                  <c:v>1.3089999999999999</c:v>
                </c:pt>
                <c:pt idx="22">
                  <c:v>1.881</c:v>
                </c:pt>
                <c:pt idx="23">
                  <c:v>0.99439999999999995</c:v>
                </c:pt>
                <c:pt idx="24">
                  <c:v>0.76</c:v>
                </c:pt>
              </c:numCache>
            </c:numRef>
          </c:val>
        </c:ser>
        <c:marker val="1"/>
        <c:axId val="131447040"/>
        <c:axId val="131530752"/>
      </c:lineChart>
      <c:catAx>
        <c:axId val="131447040"/>
        <c:scaling>
          <c:orientation val="minMax"/>
        </c:scaling>
        <c:axPos val="b"/>
        <c:numFmt formatCode="General" sourceLinked="1"/>
        <c:majorTickMark val="none"/>
        <c:tickLblPos val="nextTo"/>
        <c:crossAx val="131530752"/>
        <c:crosses val="autoZero"/>
        <c:auto val="1"/>
        <c:lblAlgn val="ctr"/>
        <c:lblOffset val="100"/>
      </c:catAx>
      <c:valAx>
        <c:axId val="1315307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ODP Tons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2.2012575891079106E-2"/>
              <c:y val="0.4004309491253713"/>
            </c:manualLayout>
          </c:layout>
        </c:title>
        <c:numFmt formatCode="General" sourceLinked="1"/>
        <c:majorTickMark val="none"/>
        <c:tickLblPos val="nextTo"/>
        <c:crossAx val="131447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590551</xdr:colOff>
      <xdr:row>17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</row>
        <row r="3">
          <cell r="A3" t="str">
            <v xml:space="preserve">Total Consumption of ozone-depleting substances </v>
          </cell>
          <cell r="C3">
            <v>0</v>
          </cell>
          <cell r="D3">
            <v>1.6</v>
          </cell>
          <cell r="E3">
            <v>0</v>
          </cell>
          <cell r="F3">
            <v>0</v>
          </cell>
          <cell r="G3">
            <v>0</v>
          </cell>
          <cell r="H3">
            <v>86.096000000000004</v>
          </cell>
          <cell r="I3">
            <v>52.9</v>
          </cell>
          <cell r="J3">
            <v>88.3</v>
          </cell>
          <cell r="K3">
            <v>41.6</v>
          </cell>
          <cell r="L3">
            <v>11.1</v>
          </cell>
          <cell r="M3">
            <v>31.7</v>
          </cell>
          <cell r="N3">
            <v>23.5</v>
          </cell>
          <cell r="O3">
            <v>29.6</v>
          </cell>
          <cell r="P3">
            <v>18.899999999999999</v>
          </cell>
          <cell r="Q3">
            <v>21.5307</v>
          </cell>
          <cell r="R3">
            <v>15.346</v>
          </cell>
          <cell r="S3">
            <v>12.664400000000001</v>
          </cell>
          <cell r="T3">
            <v>11.323</v>
          </cell>
          <cell r="U3">
            <v>2.8214999999999999</v>
          </cell>
          <cell r="V3">
            <v>1.1605000000000001</v>
          </cell>
          <cell r="W3">
            <v>0.70950000000000002</v>
          </cell>
          <cell r="X3">
            <v>1.3089999999999999</v>
          </cell>
          <cell r="Y3">
            <v>1.881</v>
          </cell>
          <cell r="Z3">
            <v>0.99439999999999995</v>
          </cell>
          <cell r="AA3">
            <v>0.76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G20" sqref="G2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2016-05-19T12:17:38Z</dcterms:modified>
</cp:coreProperties>
</file>