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concurrentCalc="0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concentration of BOD by monitoring  stations</a:t>
            </a:r>
          </a:p>
          <a:p>
            <a:pPr>
              <a:defRPr/>
            </a:pPr>
            <a:r>
              <a:rPr lang="en-US" baseline="0"/>
              <a:t>on Dniester river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[1]Лист3!$A$2</c:f>
              <c:strCache>
                <c:ptCount val="1"/>
                <c:pt idx="0">
                  <c:v>Dniester/Station Soroca</c:v>
                </c:pt>
              </c:strCache>
            </c:strRef>
          </c:tx>
          <c:cat>
            <c:numRef>
              <c:f>[1]Лист3!$C$1:$S$1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[1]Лист3!$C$2:$S$2</c:f>
              <c:numCache>
                <c:formatCode>General</c:formatCode>
                <c:ptCount val="17"/>
                <c:pt idx="0">
                  <c:v>1.56</c:v>
                </c:pt>
                <c:pt idx="1">
                  <c:v>1.8919999999999999</c:v>
                </c:pt>
                <c:pt idx="2">
                  <c:v>1.77</c:v>
                </c:pt>
                <c:pt idx="3">
                  <c:v>2.63</c:v>
                </c:pt>
                <c:pt idx="4">
                  <c:v>2.7229999999999999</c:v>
                </c:pt>
                <c:pt idx="5">
                  <c:v>2.4159999999999999</c:v>
                </c:pt>
                <c:pt idx="6">
                  <c:v>2.2290000000000001</c:v>
                </c:pt>
                <c:pt idx="7">
                  <c:v>2.59</c:v>
                </c:pt>
                <c:pt idx="8">
                  <c:v>2.29</c:v>
                </c:pt>
                <c:pt idx="9">
                  <c:v>2.11</c:v>
                </c:pt>
                <c:pt idx="10">
                  <c:v>2.19</c:v>
                </c:pt>
                <c:pt idx="11">
                  <c:v>2.11</c:v>
                </c:pt>
                <c:pt idx="12">
                  <c:v>2.1800000000000002</c:v>
                </c:pt>
              </c:numCache>
            </c:numRef>
          </c:val>
        </c:ser>
        <c:ser>
          <c:idx val="2"/>
          <c:order val="1"/>
          <c:tx>
            <c:strRef>
              <c:f>[1]Лист3!$A$3</c:f>
              <c:strCache>
                <c:ptCount val="1"/>
                <c:pt idx="0">
                  <c:v>Dniester/Station Dubasari</c:v>
                </c:pt>
              </c:strCache>
            </c:strRef>
          </c:tx>
          <c:cat>
            <c:numRef>
              <c:f>[1]Лист3!$C$1:$S$1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[1]Лист3!$C$3:$S$3</c:f>
              <c:numCache>
                <c:formatCode>General</c:formatCode>
                <c:ptCount val="17"/>
                <c:pt idx="0">
                  <c:v>3.01</c:v>
                </c:pt>
                <c:pt idx="1">
                  <c:v>2.5030000000000001</c:v>
                </c:pt>
                <c:pt idx="2">
                  <c:v>1.82</c:v>
                </c:pt>
                <c:pt idx="3">
                  <c:v>2.31</c:v>
                </c:pt>
                <c:pt idx="4">
                  <c:v>2.8140000000000001</c:v>
                </c:pt>
                <c:pt idx="5">
                  <c:v>2.94</c:v>
                </c:pt>
                <c:pt idx="6">
                  <c:v>3.0030000000000001</c:v>
                </c:pt>
                <c:pt idx="7">
                  <c:v>2.96</c:v>
                </c:pt>
                <c:pt idx="8">
                  <c:v>2.52</c:v>
                </c:pt>
                <c:pt idx="9">
                  <c:v>2.61</c:v>
                </c:pt>
                <c:pt idx="10">
                  <c:v>2.59</c:v>
                </c:pt>
                <c:pt idx="11">
                  <c:v>2.2599999999999998</c:v>
                </c:pt>
                <c:pt idx="12">
                  <c:v>2.4700000000000002</c:v>
                </c:pt>
                <c:pt idx="13">
                  <c:v>2.08</c:v>
                </c:pt>
                <c:pt idx="14">
                  <c:v>3.16</c:v>
                </c:pt>
              </c:numCache>
            </c:numRef>
          </c:val>
        </c:ser>
        <c:ser>
          <c:idx val="0"/>
          <c:order val="2"/>
          <c:tx>
            <c:strRef>
              <c:f>[1]Лист3!$A$4</c:f>
              <c:strCache>
                <c:ptCount val="1"/>
                <c:pt idx="0">
                  <c:v>Dniester/Station Olanesti</c:v>
                </c:pt>
              </c:strCache>
            </c:strRef>
          </c:tx>
          <c:cat>
            <c:numRef>
              <c:f>[1]Лист3!$C$1:$S$1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[1]Лист3!$C$4:$S$4</c:f>
              <c:numCache>
                <c:formatCode>General</c:formatCode>
                <c:ptCount val="17"/>
                <c:pt idx="0">
                  <c:v>2.2090000000000001</c:v>
                </c:pt>
                <c:pt idx="1">
                  <c:v>2.1749999999999998</c:v>
                </c:pt>
                <c:pt idx="2">
                  <c:v>2.4700000000000002</c:v>
                </c:pt>
                <c:pt idx="3">
                  <c:v>2.2200000000000002</c:v>
                </c:pt>
                <c:pt idx="4">
                  <c:v>2.657</c:v>
                </c:pt>
                <c:pt idx="5">
                  <c:v>2.2959999999999998</c:v>
                </c:pt>
                <c:pt idx="6">
                  <c:v>2.6779999999999999</c:v>
                </c:pt>
                <c:pt idx="7">
                  <c:v>2.69</c:v>
                </c:pt>
                <c:pt idx="8">
                  <c:v>2.2400000000000002</c:v>
                </c:pt>
                <c:pt idx="9">
                  <c:v>2.13</c:v>
                </c:pt>
                <c:pt idx="10">
                  <c:v>2.33</c:v>
                </c:pt>
                <c:pt idx="11">
                  <c:v>2.1</c:v>
                </c:pt>
                <c:pt idx="12">
                  <c:v>2.0499999999999998</c:v>
                </c:pt>
                <c:pt idx="13">
                  <c:v>2.04</c:v>
                </c:pt>
                <c:pt idx="14">
                  <c:v>2.09</c:v>
                </c:pt>
                <c:pt idx="15">
                  <c:v>2.5499999999999998</c:v>
                </c:pt>
                <c:pt idx="16">
                  <c:v>2.44</c:v>
                </c:pt>
              </c:numCache>
            </c:numRef>
          </c:val>
        </c:ser>
        <c:axId val="122742272"/>
        <c:axId val="133371008"/>
      </c:barChart>
      <c:catAx>
        <c:axId val="122742272"/>
        <c:scaling>
          <c:orientation val="minMax"/>
        </c:scaling>
        <c:axPos val="b"/>
        <c:numFmt formatCode="General" sourceLinked="1"/>
        <c:majorTickMark val="none"/>
        <c:tickLblPos val="nextTo"/>
        <c:crossAx val="133371008"/>
        <c:crosses val="autoZero"/>
        <c:auto val="1"/>
        <c:lblAlgn val="ctr"/>
        <c:lblOffset val="100"/>
      </c:catAx>
      <c:valAx>
        <c:axId val="133371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O2 /liter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227422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571500</xdr:colOff>
      <xdr:row>16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-10-en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iester"/>
      <sheetName val="Prut"/>
      <sheetName val="Danube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1990</v>
          </cell>
          <cell r="D1">
            <v>1995</v>
          </cell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</row>
        <row r="2">
          <cell r="A2" t="str">
            <v>Dniester/Station Soroca</v>
          </cell>
          <cell r="C2">
            <v>1.56</v>
          </cell>
          <cell r="D2">
            <v>1.8919999999999999</v>
          </cell>
          <cell r="E2">
            <v>1.77</v>
          </cell>
          <cell r="F2">
            <v>2.63</v>
          </cell>
          <cell r="G2">
            <v>2.7229999999999999</v>
          </cell>
          <cell r="H2">
            <v>2.4159999999999999</v>
          </cell>
          <cell r="I2">
            <v>2.2290000000000001</v>
          </cell>
          <cell r="J2">
            <v>2.59</v>
          </cell>
          <cell r="K2">
            <v>2.29</v>
          </cell>
          <cell r="L2">
            <v>2.11</v>
          </cell>
          <cell r="M2">
            <v>2.19</v>
          </cell>
          <cell r="N2">
            <v>2.11</v>
          </cell>
          <cell r="O2">
            <v>2.1800000000000002</v>
          </cell>
        </row>
        <row r="3">
          <cell r="A3" t="str">
            <v>Dniester/Station Dubasari</v>
          </cell>
          <cell r="C3">
            <v>3.01</v>
          </cell>
          <cell r="D3">
            <v>2.5030000000000001</v>
          </cell>
          <cell r="E3">
            <v>1.82</v>
          </cell>
          <cell r="F3">
            <v>2.31</v>
          </cell>
          <cell r="G3">
            <v>2.8140000000000001</v>
          </cell>
          <cell r="H3">
            <v>2.94</v>
          </cell>
          <cell r="I3">
            <v>3.0030000000000001</v>
          </cell>
          <cell r="J3">
            <v>2.96</v>
          </cell>
          <cell r="K3">
            <v>2.52</v>
          </cell>
          <cell r="L3">
            <v>2.61</v>
          </cell>
          <cell r="M3">
            <v>2.59</v>
          </cell>
          <cell r="N3">
            <v>2.2599999999999998</v>
          </cell>
          <cell r="O3">
            <v>2.4700000000000002</v>
          </cell>
          <cell r="P3">
            <v>2.08</v>
          </cell>
          <cell r="Q3">
            <v>3.16</v>
          </cell>
        </row>
        <row r="4">
          <cell r="A4" t="str">
            <v>Dniester/Station Olanesti</v>
          </cell>
          <cell r="C4">
            <v>2.2090000000000001</v>
          </cell>
          <cell r="D4">
            <v>2.1749999999999998</v>
          </cell>
          <cell r="E4">
            <v>2.4700000000000002</v>
          </cell>
          <cell r="F4">
            <v>2.2200000000000002</v>
          </cell>
          <cell r="G4">
            <v>2.657</v>
          </cell>
          <cell r="H4">
            <v>2.2959999999999998</v>
          </cell>
          <cell r="I4">
            <v>2.6779999999999999</v>
          </cell>
          <cell r="J4">
            <v>2.69</v>
          </cell>
          <cell r="K4">
            <v>2.2400000000000002</v>
          </cell>
          <cell r="L4">
            <v>2.13</v>
          </cell>
          <cell r="M4">
            <v>2.33</v>
          </cell>
          <cell r="N4">
            <v>2.1</v>
          </cell>
          <cell r="O4">
            <v>2.0499999999999998</v>
          </cell>
          <cell r="P4">
            <v>2.04</v>
          </cell>
          <cell r="Q4">
            <v>2.09</v>
          </cell>
          <cell r="R4">
            <v>2.5499999999999998</v>
          </cell>
          <cell r="S4">
            <v>2.44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21" sqref="C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2016-05-27T10:40:17Z</dcterms:modified>
</cp:coreProperties>
</file>