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The share of different categories of protected areas</a:t>
            </a:r>
          </a:p>
          <a:p>
            <a:pPr>
              <a:defRPr/>
            </a:pPr>
            <a:r>
              <a:rPr lang="en-US" sz="1800" b="1" i="0" u="none" strike="noStrike" baseline="0"/>
              <a:t>(1000 km</a:t>
            </a:r>
            <a:r>
              <a:rPr lang="en-US" sz="1800" b="1" i="0" u="none" strike="noStrike" baseline="30000"/>
              <a:t>2</a:t>
            </a:r>
            <a:r>
              <a:rPr lang="en-US" sz="1800" b="1" i="0" u="none" strike="noStrike" baseline="0"/>
              <a:t>)</a:t>
            </a:r>
            <a:endParaRPr lang="ru-RU" i="0"/>
          </a:p>
        </c:rich>
      </c:tx>
      <c:layout>
        <c:manualLayout>
          <c:xMode val="edge"/>
          <c:yMode val="edge"/>
          <c:x val="0.12873476009388365"/>
          <c:y val="6.7796610169491567E-3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[1]Лист1!$A$2</c:f>
              <c:strCache>
                <c:ptCount val="1"/>
                <c:pt idx="0">
                  <c:v>Scientific Reservations
</c:v>
                </c:pt>
              </c:strCache>
            </c:strRef>
          </c:tx>
          <c:cat>
            <c:numRef>
              <c:f>[1]Лист1!$C$1:$Q$1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[1]Лист1!$C$2:$Q$2</c:f>
              <c:numCache>
                <c:formatCode>General</c:formatCode>
                <c:ptCount val="15"/>
                <c:pt idx="0">
                  <c:v>0.19378000000000001</c:v>
                </c:pt>
                <c:pt idx="1">
                  <c:v>0.19378000000000001</c:v>
                </c:pt>
                <c:pt idx="2">
                  <c:v>0.19378000000000001</c:v>
                </c:pt>
                <c:pt idx="3">
                  <c:v>0.19378000000000001</c:v>
                </c:pt>
                <c:pt idx="4">
                  <c:v>0.19378000000000001</c:v>
                </c:pt>
                <c:pt idx="5">
                  <c:v>0.19378000000000001</c:v>
                </c:pt>
                <c:pt idx="6">
                  <c:v>0.19378000000000001</c:v>
                </c:pt>
                <c:pt idx="7">
                  <c:v>0.19378000000000001</c:v>
                </c:pt>
                <c:pt idx="8">
                  <c:v>0.19378000000000001</c:v>
                </c:pt>
                <c:pt idx="9">
                  <c:v>0.19378000000000001</c:v>
                </c:pt>
                <c:pt idx="10">
                  <c:v>0.19378000000000001</c:v>
                </c:pt>
                <c:pt idx="11">
                  <c:v>0.19378000000000001</c:v>
                </c:pt>
                <c:pt idx="12">
                  <c:v>0.19378000000000001</c:v>
                </c:pt>
                <c:pt idx="13">
                  <c:v>0.19378000000000001</c:v>
                </c:pt>
                <c:pt idx="14">
                  <c:v>0.19378000000000001</c:v>
                </c:pt>
              </c:numCache>
            </c:numRef>
          </c:val>
        </c:ser>
        <c:ser>
          <c:idx val="1"/>
          <c:order val="1"/>
          <c:tx>
            <c:strRef>
              <c:f>[1]Лист1!$A$3</c:f>
              <c:strCache>
                <c:ptCount val="1"/>
                <c:pt idx="0">
                  <c:v>National Parks</c:v>
                </c:pt>
              </c:strCache>
            </c:strRef>
          </c:tx>
          <c:cat>
            <c:numRef>
              <c:f>[1]Лист1!$C$1:$Q$1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[1]Лист1!$C$3:$Q$3</c:f>
              <c:numCache>
                <c:formatCode>General</c:formatCode>
                <c:ptCount val="15"/>
                <c:pt idx="13">
                  <c:v>0.33792100000000003</c:v>
                </c:pt>
                <c:pt idx="14">
                  <c:v>0.33792100000000003</c:v>
                </c:pt>
              </c:numCache>
            </c:numRef>
          </c:val>
        </c:ser>
        <c:ser>
          <c:idx val="2"/>
          <c:order val="2"/>
          <c:tx>
            <c:strRef>
              <c:f>[1]Лист1!$A$4</c:f>
              <c:strCache>
                <c:ptCount val="1"/>
                <c:pt idx="0">
                  <c:v>Natural monuments</c:v>
                </c:pt>
              </c:strCache>
            </c:strRef>
          </c:tx>
          <c:cat>
            <c:numRef>
              <c:f>[1]Лист1!$C$1:$Q$1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[1]Лист1!$C$4:$Q$4</c:f>
              <c:numCache>
                <c:formatCode>General</c:formatCode>
                <c:ptCount val="15"/>
                <c:pt idx="0">
                  <c:v>2.9072000000000001E-2</c:v>
                </c:pt>
                <c:pt idx="1">
                  <c:v>2.9072000000000001E-2</c:v>
                </c:pt>
                <c:pt idx="2">
                  <c:v>2.9072000000000001E-2</c:v>
                </c:pt>
                <c:pt idx="3">
                  <c:v>2.9072000000000001E-2</c:v>
                </c:pt>
                <c:pt idx="4">
                  <c:v>2.9072000000000001E-2</c:v>
                </c:pt>
                <c:pt idx="5">
                  <c:v>2.9072000000000001E-2</c:v>
                </c:pt>
                <c:pt idx="6">
                  <c:v>2.9072000000000001E-2</c:v>
                </c:pt>
                <c:pt idx="7">
                  <c:v>2.9072000000000001E-2</c:v>
                </c:pt>
                <c:pt idx="8">
                  <c:v>2.9072000000000001E-2</c:v>
                </c:pt>
                <c:pt idx="9">
                  <c:v>2.9072000000000001E-2</c:v>
                </c:pt>
                <c:pt idx="10">
                  <c:v>2.9072000000000001E-2</c:v>
                </c:pt>
                <c:pt idx="11">
                  <c:v>2.9072000000000001E-2</c:v>
                </c:pt>
                <c:pt idx="12">
                  <c:v>2.9072000000000001E-2</c:v>
                </c:pt>
                <c:pt idx="13">
                  <c:v>2.9072000000000001E-2</c:v>
                </c:pt>
                <c:pt idx="14">
                  <c:v>2.9072000000000001E-2</c:v>
                </c:pt>
              </c:numCache>
            </c:numRef>
          </c:val>
        </c:ser>
        <c:ser>
          <c:idx val="3"/>
          <c:order val="3"/>
          <c:tx>
            <c:strRef>
              <c:f>[1]Лист1!$A$5</c:f>
              <c:strCache>
                <c:ptCount val="1"/>
                <c:pt idx="0">
                  <c:v>Natural reservations</c:v>
                </c:pt>
              </c:strCache>
            </c:strRef>
          </c:tx>
          <c:cat>
            <c:numRef>
              <c:f>[1]Лист1!$C$1:$Q$1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[1]Лист1!$C$5:$Q$5</c:f>
              <c:numCache>
                <c:formatCode>General</c:formatCode>
                <c:ptCount val="15"/>
                <c:pt idx="0">
                  <c:v>8.0089999999999995E-2</c:v>
                </c:pt>
                <c:pt idx="1">
                  <c:v>8.0089999999999995E-2</c:v>
                </c:pt>
                <c:pt idx="2">
                  <c:v>8.0089999999999995E-2</c:v>
                </c:pt>
                <c:pt idx="3">
                  <c:v>8.0089999999999995E-2</c:v>
                </c:pt>
                <c:pt idx="4">
                  <c:v>8.0089999999999995E-2</c:v>
                </c:pt>
                <c:pt idx="5">
                  <c:v>8.0089999999999995E-2</c:v>
                </c:pt>
                <c:pt idx="6">
                  <c:v>8.0089999999999995E-2</c:v>
                </c:pt>
                <c:pt idx="7">
                  <c:v>8.0089999999999995E-2</c:v>
                </c:pt>
                <c:pt idx="8">
                  <c:v>8.0089999999999995E-2</c:v>
                </c:pt>
                <c:pt idx="9">
                  <c:v>8.0089999999999995E-2</c:v>
                </c:pt>
                <c:pt idx="10">
                  <c:v>8.0089999999999995E-2</c:v>
                </c:pt>
                <c:pt idx="11">
                  <c:v>8.0089999999999995E-2</c:v>
                </c:pt>
                <c:pt idx="12">
                  <c:v>8.0089999999999995E-2</c:v>
                </c:pt>
                <c:pt idx="13">
                  <c:v>8.0089999999999995E-2</c:v>
                </c:pt>
                <c:pt idx="14">
                  <c:v>8.0089999999999995E-2</c:v>
                </c:pt>
              </c:numCache>
            </c:numRef>
          </c:val>
        </c:ser>
        <c:ser>
          <c:idx val="4"/>
          <c:order val="4"/>
          <c:tx>
            <c:strRef>
              <c:f>[1]Лист1!$A$6</c:f>
              <c:strCache>
                <c:ptCount val="1"/>
                <c:pt idx="0">
                  <c:v>Landscape Reservations</c:v>
                </c:pt>
              </c:strCache>
            </c:strRef>
          </c:tx>
          <c:cat>
            <c:numRef>
              <c:f>[1]Лист1!$C$1:$Q$1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[1]Лист1!$C$6:$Q$6</c:f>
              <c:numCache>
                <c:formatCode>General</c:formatCode>
                <c:ptCount val="15"/>
                <c:pt idx="0">
                  <c:v>0.34200000000000003</c:v>
                </c:pt>
                <c:pt idx="1">
                  <c:v>0.34200000000000003</c:v>
                </c:pt>
                <c:pt idx="2">
                  <c:v>0.34200000000000003</c:v>
                </c:pt>
                <c:pt idx="3">
                  <c:v>0.34200000000000003</c:v>
                </c:pt>
                <c:pt idx="4">
                  <c:v>0.34200000000000003</c:v>
                </c:pt>
                <c:pt idx="5">
                  <c:v>0.34200000000000003</c:v>
                </c:pt>
                <c:pt idx="6">
                  <c:v>0.34200000000000003</c:v>
                </c:pt>
                <c:pt idx="7">
                  <c:v>0.34200000000000003</c:v>
                </c:pt>
                <c:pt idx="8">
                  <c:v>0.34200000000000003</c:v>
                </c:pt>
                <c:pt idx="9">
                  <c:v>0.34200000000000003</c:v>
                </c:pt>
                <c:pt idx="10">
                  <c:v>0.34200000000000003</c:v>
                </c:pt>
                <c:pt idx="11">
                  <c:v>0.34200000000000003</c:v>
                </c:pt>
                <c:pt idx="12">
                  <c:v>0.34200000000000003</c:v>
                </c:pt>
                <c:pt idx="13">
                  <c:v>0.34200000000000003</c:v>
                </c:pt>
                <c:pt idx="14">
                  <c:v>0.34200000000000003</c:v>
                </c:pt>
              </c:numCache>
            </c:numRef>
          </c:val>
        </c:ser>
        <c:ser>
          <c:idx val="5"/>
          <c:order val="5"/>
          <c:tx>
            <c:strRef>
              <c:f>[1]Лист1!$A$7</c:f>
              <c:strCache>
                <c:ptCount val="1"/>
                <c:pt idx="0">
                  <c:v>Resource Reservations</c:v>
                </c:pt>
              </c:strCache>
            </c:strRef>
          </c:tx>
          <c:cat>
            <c:numRef>
              <c:f>[1]Лист1!$C$1:$Q$1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[1]Лист1!$C$7:$Q$7</c:f>
              <c:numCache>
                <c:formatCode>General</c:formatCode>
                <c:ptCount val="15"/>
                <c:pt idx="0">
                  <c:v>5.2300000000000003E-3</c:v>
                </c:pt>
                <c:pt idx="1">
                  <c:v>5.2300000000000003E-3</c:v>
                </c:pt>
                <c:pt idx="2">
                  <c:v>5.2300000000000003E-3</c:v>
                </c:pt>
                <c:pt idx="3">
                  <c:v>5.2300000000000003E-3</c:v>
                </c:pt>
                <c:pt idx="4">
                  <c:v>5.2300000000000003E-3</c:v>
                </c:pt>
                <c:pt idx="5">
                  <c:v>5.2300000000000003E-3</c:v>
                </c:pt>
                <c:pt idx="6">
                  <c:v>5.2300000000000003E-3</c:v>
                </c:pt>
                <c:pt idx="7">
                  <c:v>5.2300000000000003E-3</c:v>
                </c:pt>
                <c:pt idx="8">
                  <c:v>5.2300000000000003E-3</c:v>
                </c:pt>
                <c:pt idx="9">
                  <c:v>5.2300000000000003E-3</c:v>
                </c:pt>
                <c:pt idx="10">
                  <c:v>5.2300000000000003E-3</c:v>
                </c:pt>
                <c:pt idx="11">
                  <c:v>5.2300000000000003E-3</c:v>
                </c:pt>
                <c:pt idx="12">
                  <c:v>5.2300000000000003E-3</c:v>
                </c:pt>
                <c:pt idx="13">
                  <c:v>5.2300000000000003E-3</c:v>
                </c:pt>
                <c:pt idx="14">
                  <c:v>5.2300000000000003E-3</c:v>
                </c:pt>
              </c:numCache>
            </c:numRef>
          </c:val>
        </c:ser>
        <c:ser>
          <c:idx val="6"/>
          <c:order val="6"/>
          <c:tx>
            <c:strRef>
              <c:f>[1]Лист1!$A$8</c:f>
              <c:strCache>
                <c:ptCount val="1"/>
                <c:pt idx="0">
                  <c:v>Multifunctional management areas</c:v>
                </c:pt>
              </c:strCache>
            </c:strRef>
          </c:tx>
          <c:cat>
            <c:numRef>
              <c:f>[1]Лист1!$C$1:$Q$1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[1]Лист1!$C$8:$Q$8</c:f>
              <c:numCache>
                <c:formatCode>General</c:formatCode>
                <c:ptCount val="15"/>
                <c:pt idx="0">
                  <c:v>1.0304000000000001E-2</c:v>
                </c:pt>
                <c:pt idx="1">
                  <c:v>1.0304000000000001E-2</c:v>
                </c:pt>
                <c:pt idx="2">
                  <c:v>1.0304000000000001E-2</c:v>
                </c:pt>
                <c:pt idx="3">
                  <c:v>1.0304000000000001E-2</c:v>
                </c:pt>
                <c:pt idx="4">
                  <c:v>1.0304000000000001E-2</c:v>
                </c:pt>
                <c:pt idx="5">
                  <c:v>1.0304000000000001E-2</c:v>
                </c:pt>
                <c:pt idx="6">
                  <c:v>1.0304000000000001E-2</c:v>
                </c:pt>
                <c:pt idx="7">
                  <c:v>1.0304000000000001E-2</c:v>
                </c:pt>
                <c:pt idx="8">
                  <c:v>1.0304000000000001E-2</c:v>
                </c:pt>
                <c:pt idx="9">
                  <c:v>1.0304000000000001E-2</c:v>
                </c:pt>
                <c:pt idx="10">
                  <c:v>1.0304000000000001E-2</c:v>
                </c:pt>
                <c:pt idx="11">
                  <c:v>1.0304000000000001E-2</c:v>
                </c:pt>
                <c:pt idx="12">
                  <c:v>1.0304000000000001E-2</c:v>
                </c:pt>
                <c:pt idx="13">
                  <c:v>1.0304000000000001E-2</c:v>
                </c:pt>
                <c:pt idx="14">
                  <c:v>9.5040000000000003E-3</c:v>
                </c:pt>
              </c:numCache>
            </c:numRef>
          </c:val>
        </c:ser>
        <c:ser>
          <c:idx val="7"/>
          <c:order val="7"/>
          <c:tx>
            <c:strRef>
              <c:f>[1]Лист1!$A$9</c:f>
              <c:strCache>
                <c:ptCount val="1"/>
                <c:pt idx="0">
                  <c:v>Dendrological gardens</c:v>
                </c:pt>
              </c:strCache>
            </c:strRef>
          </c:tx>
          <c:cat>
            <c:numRef>
              <c:f>[1]Лист1!$C$1:$Q$1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[1]Лист1!$C$9:$Q$9</c:f>
              <c:numCache>
                <c:formatCode>General</c:formatCode>
                <c:ptCount val="15"/>
                <c:pt idx="0">
                  <c:v>1.0399999999999999E-3</c:v>
                </c:pt>
                <c:pt idx="1">
                  <c:v>1.0399999999999999E-3</c:v>
                </c:pt>
                <c:pt idx="2">
                  <c:v>1.0399999999999999E-3</c:v>
                </c:pt>
                <c:pt idx="3">
                  <c:v>1.0399999999999999E-3</c:v>
                </c:pt>
                <c:pt idx="4">
                  <c:v>1.0399999999999999E-3</c:v>
                </c:pt>
                <c:pt idx="5">
                  <c:v>1.0399999999999999E-3</c:v>
                </c:pt>
                <c:pt idx="6">
                  <c:v>1.0399999999999999E-3</c:v>
                </c:pt>
                <c:pt idx="7">
                  <c:v>1.0399999999999999E-3</c:v>
                </c:pt>
                <c:pt idx="8">
                  <c:v>1.0399999999999999E-3</c:v>
                </c:pt>
                <c:pt idx="9">
                  <c:v>1.0399999999999999E-3</c:v>
                </c:pt>
                <c:pt idx="10">
                  <c:v>1.0399999999999999E-3</c:v>
                </c:pt>
                <c:pt idx="11">
                  <c:v>1.0399999999999999E-3</c:v>
                </c:pt>
                <c:pt idx="12">
                  <c:v>1.0399999999999999E-3</c:v>
                </c:pt>
                <c:pt idx="13">
                  <c:v>1.0399999999999999E-3</c:v>
                </c:pt>
                <c:pt idx="14">
                  <c:v>1.0399999999999999E-3</c:v>
                </c:pt>
              </c:numCache>
            </c:numRef>
          </c:val>
        </c:ser>
        <c:ser>
          <c:idx val="8"/>
          <c:order val="8"/>
          <c:tx>
            <c:strRef>
              <c:f>[1]Лист1!$A$10</c:f>
              <c:strCache>
                <c:ptCount val="1"/>
                <c:pt idx="0">
                  <c:v>Landscape Architectural monuments</c:v>
                </c:pt>
              </c:strCache>
            </c:strRef>
          </c:tx>
          <c:cat>
            <c:numRef>
              <c:f>[1]Лист1!$C$1:$Q$1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[1]Лист1!$C$10:$Q$10</c:f>
              <c:numCache>
                <c:formatCode>General</c:formatCode>
                <c:ptCount val="15"/>
                <c:pt idx="0">
                  <c:v>3.0490000000000001E-3</c:v>
                </c:pt>
                <c:pt idx="1">
                  <c:v>3.0490000000000001E-3</c:v>
                </c:pt>
                <c:pt idx="2">
                  <c:v>3.0490000000000001E-3</c:v>
                </c:pt>
                <c:pt idx="3">
                  <c:v>3.0490000000000001E-3</c:v>
                </c:pt>
                <c:pt idx="4">
                  <c:v>3.0490000000000001E-3</c:v>
                </c:pt>
                <c:pt idx="5">
                  <c:v>3.0490000000000001E-3</c:v>
                </c:pt>
                <c:pt idx="6">
                  <c:v>3.0490000000000001E-3</c:v>
                </c:pt>
                <c:pt idx="7">
                  <c:v>3.0490000000000001E-3</c:v>
                </c:pt>
                <c:pt idx="8">
                  <c:v>3.0490000000000001E-3</c:v>
                </c:pt>
                <c:pt idx="9">
                  <c:v>3.0490000000000001E-3</c:v>
                </c:pt>
                <c:pt idx="10">
                  <c:v>3.0490000000000001E-3</c:v>
                </c:pt>
                <c:pt idx="11">
                  <c:v>3.0490000000000001E-3</c:v>
                </c:pt>
                <c:pt idx="12">
                  <c:v>3.0490000000000001E-3</c:v>
                </c:pt>
                <c:pt idx="13">
                  <c:v>3.0490000000000001E-3</c:v>
                </c:pt>
                <c:pt idx="14">
                  <c:v>3.0490000000000001E-3</c:v>
                </c:pt>
              </c:numCache>
            </c:numRef>
          </c:val>
        </c:ser>
        <c:ser>
          <c:idx val="9"/>
          <c:order val="9"/>
          <c:tx>
            <c:strRef>
              <c:f>[1]Лист1!$A$11</c:f>
              <c:strCache>
                <c:ptCount val="1"/>
                <c:pt idx="0">
                  <c:v>Zoological gardens</c:v>
                </c:pt>
              </c:strCache>
            </c:strRef>
          </c:tx>
          <c:cat>
            <c:numRef>
              <c:f>[1]Лист1!$C$1:$Q$1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[1]Лист1!$C$11:$Q$11</c:f>
              <c:numCache>
                <c:formatCode>General</c:formatCode>
                <c:ptCount val="15"/>
                <c:pt idx="0">
                  <c:v>2.0000000000000001E-4</c:v>
                </c:pt>
                <c:pt idx="1">
                  <c:v>2.0000000000000001E-4</c:v>
                </c:pt>
                <c:pt idx="2">
                  <c:v>2.0000000000000001E-4</c:v>
                </c:pt>
                <c:pt idx="3">
                  <c:v>2.0000000000000001E-4</c:v>
                </c:pt>
                <c:pt idx="4">
                  <c:v>2.0000000000000001E-4</c:v>
                </c:pt>
                <c:pt idx="5">
                  <c:v>2.0000000000000001E-4</c:v>
                </c:pt>
                <c:pt idx="6">
                  <c:v>2.0000000000000001E-4</c:v>
                </c:pt>
                <c:pt idx="7">
                  <c:v>2.0000000000000001E-4</c:v>
                </c:pt>
                <c:pt idx="8">
                  <c:v>2.0000000000000001E-4</c:v>
                </c:pt>
                <c:pt idx="9">
                  <c:v>2.0000000000000001E-4</c:v>
                </c:pt>
                <c:pt idx="10">
                  <c:v>2.0000000000000001E-4</c:v>
                </c:pt>
                <c:pt idx="11">
                  <c:v>2.0000000000000001E-4</c:v>
                </c:pt>
                <c:pt idx="12">
                  <c:v>2.0000000000000001E-4</c:v>
                </c:pt>
                <c:pt idx="13">
                  <c:v>2.0000000000000001E-4</c:v>
                </c:pt>
                <c:pt idx="14">
                  <c:v>2.0000000000000001E-4</c:v>
                </c:pt>
              </c:numCache>
            </c:numRef>
          </c:val>
        </c:ser>
        <c:ser>
          <c:idx val="10"/>
          <c:order val="10"/>
          <c:tx>
            <c:strRef>
              <c:f>[1]Лист1!$A$12</c:f>
              <c:strCache>
                <c:ptCount val="1"/>
                <c:pt idx="0">
                  <c:v>Wetlands of International Importance</c:v>
                </c:pt>
              </c:strCache>
            </c:strRef>
          </c:tx>
          <c:cat>
            <c:numRef>
              <c:f>[1]Лист1!$C$1:$Q$1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[1]Лист1!$C$12:$Q$12</c:f>
              <c:numCache>
                <c:formatCode>General</c:formatCode>
                <c:ptCount val="15"/>
                <c:pt idx="6">
                  <c:v>0.94705499999999998</c:v>
                </c:pt>
                <c:pt idx="7">
                  <c:v>0.94705499999999998</c:v>
                </c:pt>
                <c:pt idx="8">
                  <c:v>0.94705499999999998</c:v>
                </c:pt>
                <c:pt idx="9">
                  <c:v>0.94705499999999998</c:v>
                </c:pt>
                <c:pt idx="10">
                  <c:v>0.94705499999999998</c:v>
                </c:pt>
                <c:pt idx="11">
                  <c:v>0.94705499999999998</c:v>
                </c:pt>
                <c:pt idx="12">
                  <c:v>0.94705499999999998</c:v>
                </c:pt>
                <c:pt idx="13">
                  <c:v>0.94705499999999998</c:v>
                </c:pt>
                <c:pt idx="14">
                  <c:v>0.94705499999999998</c:v>
                </c:pt>
              </c:numCache>
            </c:numRef>
          </c:val>
        </c:ser>
        <c:gapWidth val="75"/>
        <c:overlap val="100"/>
        <c:axId val="92652672"/>
        <c:axId val="92654592"/>
      </c:barChart>
      <c:catAx>
        <c:axId val="92652672"/>
        <c:scaling>
          <c:orientation val="minMax"/>
        </c:scaling>
        <c:axPos val="b"/>
        <c:numFmt formatCode="General" sourceLinked="1"/>
        <c:majorTickMark val="none"/>
        <c:tickLblPos val="nextTo"/>
        <c:crossAx val="92654592"/>
        <c:crosses val="autoZero"/>
        <c:auto val="1"/>
        <c:lblAlgn val="ctr"/>
        <c:lblOffset val="100"/>
      </c:catAx>
      <c:valAx>
        <c:axId val="9265459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1000 km2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1.5667841754798281E-2"/>
              <c:y val="0.39379741091685583"/>
            </c:manualLayout>
          </c:layout>
        </c:title>
        <c:numFmt formatCode="General" sourceLinked="1"/>
        <c:tickLblPos val="nextTo"/>
        <c:crossAx val="92652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180975</xdr:colOff>
      <xdr:row>29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2000</v>
          </cell>
          <cell r="D1">
            <v>2001</v>
          </cell>
          <cell r="E1">
            <v>2002</v>
          </cell>
          <cell r="F1">
            <v>2003</v>
          </cell>
          <cell r="G1">
            <v>2004</v>
          </cell>
          <cell r="H1">
            <v>2005</v>
          </cell>
          <cell r="I1">
            <v>2006</v>
          </cell>
          <cell r="J1">
            <v>2007</v>
          </cell>
          <cell r="K1">
            <v>2008</v>
          </cell>
          <cell r="L1">
            <v>2009</v>
          </cell>
          <cell r="M1">
            <v>2010</v>
          </cell>
          <cell r="N1">
            <v>2011</v>
          </cell>
          <cell r="O1">
            <v>2012</v>
          </cell>
          <cell r="P1">
            <v>2013</v>
          </cell>
          <cell r="Q1">
            <v>2014</v>
          </cell>
        </row>
        <row r="2">
          <cell r="A2" t="str">
            <v xml:space="preserve">Scientific Reservations
</v>
          </cell>
          <cell r="C2">
            <v>0.19378000000000001</v>
          </cell>
          <cell r="D2">
            <v>0.19378000000000001</v>
          </cell>
          <cell r="E2">
            <v>0.19378000000000001</v>
          </cell>
          <cell r="F2">
            <v>0.19378000000000001</v>
          </cell>
          <cell r="G2">
            <v>0.19378000000000001</v>
          </cell>
          <cell r="H2">
            <v>0.19378000000000001</v>
          </cell>
          <cell r="I2">
            <v>0.19378000000000001</v>
          </cell>
          <cell r="J2">
            <v>0.19378000000000001</v>
          </cell>
          <cell r="K2">
            <v>0.19378000000000001</v>
          </cell>
          <cell r="L2">
            <v>0.19378000000000001</v>
          </cell>
          <cell r="M2">
            <v>0.19378000000000001</v>
          </cell>
          <cell r="N2">
            <v>0.19378000000000001</v>
          </cell>
          <cell r="O2">
            <v>0.19378000000000001</v>
          </cell>
          <cell r="P2">
            <v>0.19378000000000001</v>
          </cell>
          <cell r="Q2">
            <v>0.19378000000000001</v>
          </cell>
        </row>
        <row r="3">
          <cell r="A3" t="str">
            <v>National Parks</v>
          </cell>
          <cell r="P3">
            <v>0.33792100000000003</v>
          </cell>
          <cell r="Q3">
            <v>0.33792100000000003</v>
          </cell>
        </row>
        <row r="4">
          <cell r="A4" t="str">
            <v>Natural monuments</v>
          </cell>
          <cell r="C4">
            <v>2.9072000000000001E-2</v>
          </cell>
          <cell r="D4">
            <v>2.9072000000000001E-2</v>
          </cell>
          <cell r="E4">
            <v>2.9072000000000001E-2</v>
          </cell>
          <cell r="F4">
            <v>2.9072000000000001E-2</v>
          </cell>
          <cell r="G4">
            <v>2.9072000000000001E-2</v>
          </cell>
          <cell r="H4">
            <v>2.9072000000000001E-2</v>
          </cell>
          <cell r="I4">
            <v>2.9072000000000001E-2</v>
          </cell>
          <cell r="J4">
            <v>2.9072000000000001E-2</v>
          </cell>
          <cell r="K4">
            <v>2.9072000000000001E-2</v>
          </cell>
          <cell r="L4">
            <v>2.9072000000000001E-2</v>
          </cell>
          <cell r="M4">
            <v>2.9072000000000001E-2</v>
          </cell>
          <cell r="N4">
            <v>2.9072000000000001E-2</v>
          </cell>
          <cell r="O4">
            <v>2.9072000000000001E-2</v>
          </cell>
          <cell r="P4">
            <v>2.9072000000000001E-2</v>
          </cell>
          <cell r="Q4">
            <v>2.9072000000000001E-2</v>
          </cell>
        </row>
        <row r="5">
          <cell r="A5" t="str">
            <v>Natural reservations</v>
          </cell>
          <cell r="C5">
            <v>8.0089999999999995E-2</v>
          </cell>
          <cell r="D5">
            <v>8.0089999999999995E-2</v>
          </cell>
          <cell r="E5">
            <v>8.0089999999999995E-2</v>
          </cell>
          <cell r="F5">
            <v>8.0089999999999995E-2</v>
          </cell>
          <cell r="G5">
            <v>8.0089999999999995E-2</v>
          </cell>
          <cell r="H5">
            <v>8.0089999999999995E-2</v>
          </cell>
          <cell r="I5">
            <v>8.0089999999999995E-2</v>
          </cell>
          <cell r="J5">
            <v>8.0089999999999995E-2</v>
          </cell>
          <cell r="K5">
            <v>8.0089999999999995E-2</v>
          </cell>
          <cell r="L5">
            <v>8.0089999999999995E-2</v>
          </cell>
          <cell r="M5">
            <v>8.0089999999999995E-2</v>
          </cell>
          <cell r="N5">
            <v>8.0089999999999995E-2</v>
          </cell>
          <cell r="O5">
            <v>8.0089999999999995E-2</v>
          </cell>
          <cell r="P5">
            <v>8.0089999999999995E-2</v>
          </cell>
          <cell r="Q5">
            <v>8.0089999999999995E-2</v>
          </cell>
        </row>
        <row r="6">
          <cell r="A6" t="str">
            <v>Landscape Reservations</v>
          </cell>
          <cell r="C6">
            <v>0.34200000000000003</v>
          </cell>
          <cell r="D6">
            <v>0.34200000000000003</v>
          </cell>
          <cell r="E6">
            <v>0.34200000000000003</v>
          </cell>
          <cell r="F6">
            <v>0.34200000000000003</v>
          </cell>
          <cell r="G6">
            <v>0.34200000000000003</v>
          </cell>
          <cell r="H6">
            <v>0.34200000000000003</v>
          </cell>
          <cell r="I6">
            <v>0.34200000000000003</v>
          </cell>
          <cell r="J6">
            <v>0.34200000000000003</v>
          </cell>
          <cell r="K6">
            <v>0.34200000000000003</v>
          </cell>
          <cell r="L6">
            <v>0.34200000000000003</v>
          </cell>
          <cell r="M6">
            <v>0.34200000000000003</v>
          </cell>
          <cell r="N6">
            <v>0.34200000000000003</v>
          </cell>
          <cell r="O6">
            <v>0.34200000000000003</v>
          </cell>
          <cell r="P6">
            <v>0.34200000000000003</v>
          </cell>
          <cell r="Q6">
            <v>0.34200000000000003</v>
          </cell>
        </row>
        <row r="7">
          <cell r="A7" t="str">
            <v>Resource Reservations</v>
          </cell>
          <cell r="C7">
            <v>5.2300000000000003E-3</v>
          </cell>
          <cell r="D7">
            <v>5.2300000000000003E-3</v>
          </cell>
          <cell r="E7">
            <v>5.2300000000000003E-3</v>
          </cell>
          <cell r="F7">
            <v>5.2300000000000003E-3</v>
          </cell>
          <cell r="G7">
            <v>5.2300000000000003E-3</v>
          </cell>
          <cell r="H7">
            <v>5.2300000000000003E-3</v>
          </cell>
          <cell r="I7">
            <v>5.2300000000000003E-3</v>
          </cell>
          <cell r="J7">
            <v>5.2300000000000003E-3</v>
          </cell>
          <cell r="K7">
            <v>5.2300000000000003E-3</v>
          </cell>
          <cell r="L7">
            <v>5.2300000000000003E-3</v>
          </cell>
          <cell r="M7">
            <v>5.2300000000000003E-3</v>
          </cell>
          <cell r="N7">
            <v>5.2300000000000003E-3</v>
          </cell>
          <cell r="O7">
            <v>5.2300000000000003E-3</v>
          </cell>
          <cell r="P7">
            <v>5.2300000000000003E-3</v>
          </cell>
          <cell r="Q7">
            <v>5.2300000000000003E-3</v>
          </cell>
        </row>
        <row r="8">
          <cell r="A8" t="str">
            <v>Multifunctional management areas</v>
          </cell>
          <cell r="C8">
            <v>1.0304000000000001E-2</v>
          </cell>
          <cell r="D8">
            <v>1.0304000000000001E-2</v>
          </cell>
          <cell r="E8">
            <v>1.0304000000000001E-2</v>
          </cell>
          <cell r="F8">
            <v>1.0304000000000001E-2</v>
          </cell>
          <cell r="G8">
            <v>1.0304000000000001E-2</v>
          </cell>
          <cell r="H8">
            <v>1.0304000000000001E-2</v>
          </cell>
          <cell r="I8">
            <v>1.0304000000000001E-2</v>
          </cell>
          <cell r="J8">
            <v>1.0304000000000001E-2</v>
          </cell>
          <cell r="K8">
            <v>1.0304000000000001E-2</v>
          </cell>
          <cell r="L8">
            <v>1.0304000000000001E-2</v>
          </cell>
          <cell r="M8">
            <v>1.0304000000000001E-2</v>
          </cell>
          <cell r="N8">
            <v>1.0304000000000001E-2</v>
          </cell>
          <cell r="O8">
            <v>1.0304000000000001E-2</v>
          </cell>
          <cell r="P8">
            <v>1.0304000000000001E-2</v>
          </cell>
          <cell r="Q8">
            <v>9.5040000000000003E-3</v>
          </cell>
        </row>
        <row r="9">
          <cell r="A9" t="str">
            <v>Dendrological gardens</v>
          </cell>
          <cell r="C9">
            <v>1.0399999999999999E-3</v>
          </cell>
          <cell r="D9">
            <v>1.0399999999999999E-3</v>
          </cell>
          <cell r="E9">
            <v>1.0399999999999999E-3</v>
          </cell>
          <cell r="F9">
            <v>1.0399999999999999E-3</v>
          </cell>
          <cell r="G9">
            <v>1.0399999999999999E-3</v>
          </cell>
          <cell r="H9">
            <v>1.0399999999999999E-3</v>
          </cell>
          <cell r="I9">
            <v>1.0399999999999999E-3</v>
          </cell>
          <cell r="J9">
            <v>1.0399999999999999E-3</v>
          </cell>
          <cell r="K9">
            <v>1.0399999999999999E-3</v>
          </cell>
          <cell r="L9">
            <v>1.0399999999999999E-3</v>
          </cell>
          <cell r="M9">
            <v>1.0399999999999999E-3</v>
          </cell>
          <cell r="N9">
            <v>1.0399999999999999E-3</v>
          </cell>
          <cell r="O9">
            <v>1.0399999999999999E-3</v>
          </cell>
          <cell r="P9">
            <v>1.0399999999999999E-3</v>
          </cell>
          <cell r="Q9">
            <v>1.0399999999999999E-3</v>
          </cell>
        </row>
        <row r="10">
          <cell r="A10" t="str">
            <v>Landscape Architectural monuments</v>
          </cell>
          <cell r="C10">
            <v>3.0490000000000001E-3</v>
          </cell>
          <cell r="D10">
            <v>3.0490000000000001E-3</v>
          </cell>
          <cell r="E10">
            <v>3.0490000000000001E-3</v>
          </cell>
          <cell r="F10">
            <v>3.0490000000000001E-3</v>
          </cell>
          <cell r="G10">
            <v>3.0490000000000001E-3</v>
          </cell>
          <cell r="H10">
            <v>3.0490000000000001E-3</v>
          </cell>
          <cell r="I10">
            <v>3.0490000000000001E-3</v>
          </cell>
          <cell r="J10">
            <v>3.0490000000000001E-3</v>
          </cell>
          <cell r="K10">
            <v>3.0490000000000001E-3</v>
          </cell>
          <cell r="L10">
            <v>3.0490000000000001E-3</v>
          </cell>
          <cell r="M10">
            <v>3.0490000000000001E-3</v>
          </cell>
          <cell r="N10">
            <v>3.0490000000000001E-3</v>
          </cell>
          <cell r="O10">
            <v>3.0490000000000001E-3</v>
          </cell>
          <cell r="P10">
            <v>3.0490000000000001E-3</v>
          </cell>
          <cell r="Q10">
            <v>3.0490000000000001E-3</v>
          </cell>
        </row>
        <row r="11">
          <cell r="A11" t="str">
            <v>Zoological gardens</v>
          </cell>
          <cell r="C11">
            <v>2.0000000000000001E-4</v>
          </cell>
          <cell r="D11">
            <v>2.0000000000000001E-4</v>
          </cell>
          <cell r="E11">
            <v>2.0000000000000001E-4</v>
          </cell>
          <cell r="F11">
            <v>2.0000000000000001E-4</v>
          </cell>
          <cell r="G11">
            <v>2.0000000000000001E-4</v>
          </cell>
          <cell r="H11">
            <v>2.0000000000000001E-4</v>
          </cell>
          <cell r="I11">
            <v>2.0000000000000001E-4</v>
          </cell>
          <cell r="J11">
            <v>2.0000000000000001E-4</v>
          </cell>
          <cell r="K11">
            <v>2.0000000000000001E-4</v>
          </cell>
          <cell r="L11">
            <v>2.0000000000000001E-4</v>
          </cell>
          <cell r="M11">
            <v>2.0000000000000001E-4</v>
          </cell>
          <cell r="N11">
            <v>2.0000000000000001E-4</v>
          </cell>
          <cell r="O11">
            <v>2.0000000000000001E-4</v>
          </cell>
          <cell r="P11">
            <v>2.0000000000000001E-4</v>
          </cell>
          <cell r="Q11">
            <v>2.0000000000000001E-4</v>
          </cell>
        </row>
        <row r="12">
          <cell r="A12" t="str">
            <v>Wetlands of International Importance</v>
          </cell>
          <cell r="I12">
            <v>0.94705499999999998</v>
          </cell>
          <cell r="J12">
            <v>0.94705499999999998</v>
          </cell>
          <cell r="K12">
            <v>0.94705499999999998</v>
          </cell>
          <cell r="L12">
            <v>0.94705499999999998</v>
          </cell>
          <cell r="M12">
            <v>0.94705499999999998</v>
          </cell>
          <cell r="N12">
            <v>0.94705499999999998</v>
          </cell>
          <cell r="O12">
            <v>0.94705499999999998</v>
          </cell>
          <cell r="P12">
            <v>0.94705499999999998</v>
          </cell>
          <cell r="Q12">
            <v>0.94705499999999998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10" workbookViewId="0">
      <selection activeCell="R9" sqref="R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2016-05-27T07:20:41Z</dcterms:modified>
</cp:coreProperties>
</file>