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o-RO"/>
              <a:t>Annual mean</a:t>
            </a:r>
            <a:r>
              <a:rPr lang="ro-RO" baseline="0"/>
              <a:t> </a:t>
            </a:r>
            <a:r>
              <a:rPr lang="ro-RO"/>
              <a:t>concentration of Nitrites in rivers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[1]Лист1!$A$10</c:f>
              <c:strCache>
                <c:ptCount val="1"/>
                <c:pt idx="0">
                  <c:v>Dnester/Mean Concentration 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[1]Лист1!$C$10:$L$10</c:f>
              <c:numCache>
                <c:formatCode>General</c:formatCode>
                <c:ptCount val="10"/>
                <c:pt idx="0">
                  <c:v>2.5000000000000001E-2</c:v>
                </c:pt>
                <c:pt idx="1">
                  <c:v>0.03</c:v>
                </c:pt>
                <c:pt idx="2">
                  <c:v>1.4999999999999999E-2</c:v>
                </c:pt>
                <c:pt idx="3">
                  <c:v>2.2499999999999999E-2</c:v>
                </c:pt>
                <c:pt idx="4">
                  <c:v>1.6E-2</c:v>
                </c:pt>
                <c:pt idx="5">
                  <c:v>1.5333333333333332E-2</c:v>
                </c:pt>
                <c:pt idx="6">
                  <c:v>1.7000000000000001E-2</c:v>
                </c:pt>
                <c:pt idx="7">
                  <c:v>2.1999999999999999E-2</c:v>
                </c:pt>
                <c:pt idx="8">
                  <c:v>1.9633333333333336E-2</c:v>
                </c:pt>
                <c:pt idx="9">
                  <c:v>1.6999999999999998E-2</c:v>
                </c:pt>
              </c:numCache>
            </c:numRef>
          </c:val>
        </c:ser>
        <c:ser>
          <c:idx val="1"/>
          <c:order val="1"/>
          <c:tx>
            <c:strRef>
              <c:f>[1]Лист1!$A$11</c:f>
              <c:strCache>
                <c:ptCount val="1"/>
                <c:pt idx="0">
                  <c:v>Prut/Mean Concentration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[1]Лист1!$C$11:$L$11</c:f>
              <c:numCache>
                <c:formatCode>General</c:formatCode>
                <c:ptCount val="10"/>
                <c:pt idx="0">
                  <c:v>2.6666666666666668E-2</c:v>
                </c:pt>
                <c:pt idx="1">
                  <c:v>2.3333333333333334E-2</c:v>
                </c:pt>
                <c:pt idx="2">
                  <c:v>1.3333333333333334E-2</c:v>
                </c:pt>
                <c:pt idx="3">
                  <c:v>1.8666666666666665E-2</c:v>
                </c:pt>
                <c:pt idx="4">
                  <c:v>2.9333333333333336E-2</c:v>
                </c:pt>
                <c:pt idx="5">
                  <c:v>1.5333333333333332E-2</c:v>
                </c:pt>
                <c:pt idx="6">
                  <c:v>1.6E-2</c:v>
                </c:pt>
                <c:pt idx="7">
                  <c:v>1.3666666666666667E-2</c:v>
                </c:pt>
                <c:pt idx="8">
                  <c:v>1.3966666666666667E-2</c:v>
                </c:pt>
                <c:pt idx="9">
                  <c:v>1.01E-2</c:v>
                </c:pt>
              </c:numCache>
            </c:numRef>
          </c:val>
        </c:ser>
        <c:ser>
          <c:idx val="2"/>
          <c:order val="2"/>
          <c:tx>
            <c:strRef>
              <c:f>[1]Лист1!$A$12</c:f>
              <c:strCache>
                <c:ptCount val="1"/>
                <c:pt idx="0">
                  <c:v>Dunarea/Mean Concetration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[1]Лист1!$C$12:$L$12</c:f>
              <c:numCache>
                <c:formatCode>General</c:formatCode>
                <c:ptCount val="10"/>
                <c:pt idx="0">
                  <c:v>0.02</c:v>
                </c:pt>
                <c:pt idx="1">
                  <c:v>0.03</c:v>
                </c:pt>
                <c:pt idx="2">
                  <c:v>0.02</c:v>
                </c:pt>
                <c:pt idx="3">
                  <c:v>1.4999999999999999E-2</c:v>
                </c:pt>
                <c:pt idx="4">
                  <c:v>1.7999999999999999E-2</c:v>
                </c:pt>
                <c:pt idx="5">
                  <c:v>1.6E-2</c:v>
                </c:pt>
                <c:pt idx="6">
                  <c:v>1.4E-2</c:v>
                </c:pt>
                <c:pt idx="7">
                  <c:v>1.6E-2</c:v>
                </c:pt>
                <c:pt idx="8">
                  <c:v>1.55E-2</c:v>
                </c:pt>
                <c:pt idx="9">
                  <c:v>1.2999999999999999E-2</c:v>
                </c:pt>
              </c:numCache>
            </c:numRef>
          </c:val>
        </c:ser>
        <c:marker val="1"/>
        <c:axId val="66185856"/>
        <c:axId val="66236800"/>
      </c:lineChart>
      <c:catAx>
        <c:axId val="66185856"/>
        <c:scaling>
          <c:orientation val="minMax"/>
        </c:scaling>
        <c:axPos val="b"/>
        <c:numFmt formatCode="General" sourceLinked="1"/>
        <c:tickLblPos val="nextTo"/>
        <c:crossAx val="66236800"/>
        <c:crosses val="autoZero"/>
        <c:auto val="1"/>
        <c:lblAlgn val="ctr"/>
        <c:lblOffset val="100"/>
      </c:catAx>
      <c:valAx>
        <c:axId val="66236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o-RO"/>
                  <a:t>mg N/l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661858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600074</xdr:colOff>
      <xdr:row>14</xdr:row>
      <xdr:rowOff>180974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Annual%20mean%20concentraion%20of%20Nitrites%20in%20riv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10">
          <cell r="A10" t="str">
            <v xml:space="preserve">Dnester/Mean Concentration </v>
          </cell>
          <cell r="C10">
            <v>2.5000000000000001E-2</v>
          </cell>
          <cell r="D10">
            <v>0.03</v>
          </cell>
          <cell r="E10">
            <v>1.4999999999999999E-2</v>
          </cell>
          <cell r="F10">
            <v>2.2499999999999999E-2</v>
          </cell>
          <cell r="G10">
            <v>1.6E-2</v>
          </cell>
          <cell r="H10">
            <v>1.5333333333333332E-2</v>
          </cell>
          <cell r="I10">
            <v>1.7000000000000001E-2</v>
          </cell>
          <cell r="J10">
            <v>2.1999999999999999E-2</v>
          </cell>
          <cell r="K10">
            <v>1.9633333333333336E-2</v>
          </cell>
          <cell r="L10">
            <v>1.6999999999999998E-2</v>
          </cell>
        </row>
        <row r="11">
          <cell r="A11" t="str">
            <v>Prut/Mean Concentration</v>
          </cell>
          <cell r="C11">
            <v>2.6666666666666668E-2</v>
          </cell>
          <cell r="D11">
            <v>2.3333333333333334E-2</v>
          </cell>
          <cell r="E11">
            <v>1.3333333333333334E-2</v>
          </cell>
          <cell r="F11">
            <v>1.8666666666666665E-2</v>
          </cell>
          <cell r="G11">
            <v>2.9333333333333336E-2</v>
          </cell>
          <cell r="H11">
            <v>1.5333333333333332E-2</v>
          </cell>
          <cell r="I11">
            <v>1.6E-2</v>
          </cell>
          <cell r="J11">
            <v>1.3666666666666667E-2</v>
          </cell>
          <cell r="K11">
            <v>1.3966666666666667E-2</v>
          </cell>
          <cell r="L11">
            <v>1.01E-2</v>
          </cell>
        </row>
        <row r="12">
          <cell r="A12" t="str">
            <v>Dunarea/Mean Concetration</v>
          </cell>
          <cell r="C12">
            <v>0.02</v>
          </cell>
          <cell r="D12">
            <v>0.03</v>
          </cell>
          <cell r="E12">
            <v>0.02</v>
          </cell>
          <cell r="F12">
            <v>1.4999999999999999E-2</v>
          </cell>
          <cell r="G12">
            <v>1.7999999999999999E-2</v>
          </cell>
          <cell r="H12">
            <v>1.6E-2</v>
          </cell>
          <cell r="I12">
            <v>1.4E-2</v>
          </cell>
          <cell r="J12">
            <v>1.6E-2</v>
          </cell>
          <cell r="K12">
            <v>1.55E-2</v>
          </cell>
          <cell r="L12">
            <v>1.2999999999999999E-2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13" sqref="K1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2015-08-24T18:59:46Z</dcterms:modified>
</cp:coreProperties>
</file>