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Annual mean concentration of Nitrates in rivers </a:t>
            </a:r>
            <a:endParaRPr lang="ru-RU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[1]Лист1!$A$10</c:f>
              <c:strCache>
                <c:ptCount val="1"/>
                <c:pt idx="0">
                  <c:v>Dnester/Mean Concentration 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[1]Лист1!$C$10:$L$10</c:f>
              <c:numCache>
                <c:formatCode>General</c:formatCode>
                <c:ptCount val="10"/>
                <c:pt idx="0">
                  <c:v>1.7679999999999998</c:v>
                </c:pt>
                <c:pt idx="1">
                  <c:v>2.33</c:v>
                </c:pt>
                <c:pt idx="2">
                  <c:v>1.3199999999999998</c:v>
                </c:pt>
                <c:pt idx="3">
                  <c:v>1.125</c:v>
                </c:pt>
                <c:pt idx="4">
                  <c:v>1.4566666666666668</c:v>
                </c:pt>
                <c:pt idx="5">
                  <c:v>1.3966666666666665</c:v>
                </c:pt>
                <c:pt idx="6">
                  <c:v>1.1633333333333333</c:v>
                </c:pt>
                <c:pt idx="7">
                  <c:v>0.81299999999999994</c:v>
                </c:pt>
                <c:pt idx="8">
                  <c:v>1.2496666666666667</c:v>
                </c:pt>
                <c:pt idx="9">
                  <c:v>1.0036666666666667</c:v>
                </c:pt>
              </c:numCache>
            </c:numRef>
          </c:val>
        </c:ser>
        <c:ser>
          <c:idx val="1"/>
          <c:order val="1"/>
          <c:tx>
            <c:strRef>
              <c:f>[1]Лист1!$A$11</c:f>
              <c:strCache>
                <c:ptCount val="1"/>
                <c:pt idx="0">
                  <c:v>Prut/Mean Concentration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[1]Лист1!$C$11:$L$11</c:f>
              <c:numCache>
                <c:formatCode>General</c:formatCode>
                <c:ptCount val="10"/>
                <c:pt idx="0">
                  <c:v>0.81466666666666665</c:v>
                </c:pt>
                <c:pt idx="1">
                  <c:v>1.5833333333333333</c:v>
                </c:pt>
                <c:pt idx="2">
                  <c:v>1.1366666666666667</c:v>
                </c:pt>
                <c:pt idx="3">
                  <c:v>0.92666666666666664</c:v>
                </c:pt>
                <c:pt idx="4">
                  <c:v>1.2433333333333334</c:v>
                </c:pt>
                <c:pt idx="5">
                  <c:v>0.84666666666666668</c:v>
                </c:pt>
                <c:pt idx="6">
                  <c:v>0.75333333333333341</c:v>
                </c:pt>
                <c:pt idx="7">
                  <c:v>0.66600000000000004</c:v>
                </c:pt>
                <c:pt idx="8">
                  <c:v>0.94633333333333336</c:v>
                </c:pt>
                <c:pt idx="9">
                  <c:v>0.7683333333333332</c:v>
                </c:pt>
              </c:numCache>
            </c:numRef>
          </c:val>
        </c:ser>
        <c:ser>
          <c:idx val="2"/>
          <c:order val="2"/>
          <c:tx>
            <c:strRef>
              <c:f>[1]Лист1!$A$12</c:f>
              <c:strCache>
                <c:ptCount val="1"/>
                <c:pt idx="0">
                  <c:v>Dunarea/Mean Concetration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[1]Лист1!$C$12:$L$12</c:f>
              <c:numCache>
                <c:formatCode>General</c:formatCode>
                <c:ptCount val="10"/>
                <c:pt idx="0">
                  <c:v>1.002</c:v>
                </c:pt>
                <c:pt idx="1">
                  <c:v>1.33</c:v>
                </c:pt>
                <c:pt idx="2">
                  <c:v>1.5</c:v>
                </c:pt>
                <c:pt idx="3">
                  <c:v>1.1399999999999999</c:v>
                </c:pt>
                <c:pt idx="4">
                  <c:v>1.29</c:v>
                </c:pt>
                <c:pt idx="5">
                  <c:v>1.01</c:v>
                </c:pt>
                <c:pt idx="6">
                  <c:v>0.85899999999999999</c:v>
                </c:pt>
                <c:pt idx="7">
                  <c:v>0.98299999999999998</c:v>
                </c:pt>
                <c:pt idx="8">
                  <c:v>1.31</c:v>
                </c:pt>
                <c:pt idx="9">
                  <c:v>1.1259999999999999</c:v>
                </c:pt>
              </c:numCache>
            </c:numRef>
          </c:val>
        </c:ser>
        <c:marker val="1"/>
        <c:axId val="96761728"/>
        <c:axId val="96763264"/>
      </c:lineChart>
      <c:catAx>
        <c:axId val="96761728"/>
        <c:scaling>
          <c:orientation val="minMax"/>
        </c:scaling>
        <c:axPos val="b"/>
        <c:numFmt formatCode="General" sourceLinked="1"/>
        <c:tickLblPos val="nextTo"/>
        <c:crossAx val="96763264"/>
        <c:crosses val="autoZero"/>
        <c:auto val="1"/>
        <c:lblAlgn val="ctr"/>
        <c:lblOffset val="100"/>
      </c:catAx>
      <c:valAx>
        <c:axId val="967632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 N/l</a:t>
                </a:r>
              </a:p>
            </c:rich>
          </c:tx>
          <c:layout/>
        </c:title>
        <c:numFmt formatCode="General" sourceLinked="1"/>
        <c:tickLblPos val="nextTo"/>
        <c:crossAx val="9676172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_annual%20mean%20concentration%20of%20nitrates%20in%20riv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</row>
        <row r="10">
          <cell r="A10" t="str">
            <v xml:space="preserve">Dnester/Mean Concentration </v>
          </cell>
          <cell r="C10">
            <v>1.7679999999999998</v>
          </cell>
          <cell r="D10">
            <v>2.33</v>
          </cell>
          <cell r="E10">
            <v>1.3199999999999998</v>
          </cell>
          <cell r="F10">
            <v>1.125</v>
          </cell>
          <cell r="G10">
            <v>1.4566666666666668</v>
          </cell>
          <cell r="H10">
            <v>1.3966666666666665</v>
          </cell>
          <cell r="I10">
            <v>1.1633333333333333</v>
          </cell>
          <cell r="J10">
            <v>0.81299999999999994</v>
          </cell>
          <cell r="K10">
            <v>1.2496666666666667</v>
          </cell>
          <cell r="L10">
            <v>1.0036666666666667</v>
          </cell>
        </row>
        <row r="11">
          <cell r="A11" t="str">
            <v>Prut/Mean Concentration</v>
          </cell>
          <cell r="C11">
            <v>0.81466666666666665</v>
          </cell>
          <cell r="D11">
            <v>1.5833333333333333</v>
          </cell>
          <cell r="E11">
            <v>1.1366666666666667</v>
          </cell>
          <cell r="F11">
            <v>0.92666666666666664</v>
          </cell>
          <cell r="G11">
            <v>1.2433333333333334</v>
          </cell>
          <cell r="H11">
            <v>0.84666666666666668</v>
          </cell>
          <cell r="I11">
            <v>0.75333333333333341</v>
          </cell>
          <cell r="J11">
            <v>0.66600000000000004</v>
          </cell>
          <cell r="K11">
            <v>0.94633333333333336</v>
          </cell>
          <cell r="L11">
            <v>0.7683333333333332</v>
          </cell>
        </row>
        <row r="12">
          <cell r="A12" t="str">
            <v>Dunarea/Mean Concetration</v>
          </cell>
          <cell r="C12">
            <v>1.002</v>
          </cell>
          <cell r="D12">
            <v>1.33</v>
          </cell>
          <cell r="E12">
            <v>1.5</v>
          </cell>
          <cell r="F12">
            <v>1.1399999999999999</v>
          </cell>
          <cell r="G12">
            <v>1.29</v>
          </cell>
          <cell r="H12">
            <v>1.01</v>
          </cell>
          <cell r="I12">
            <v>0.85899999999999999</v>
          </cell>
          <cell r="J12">
            <v>0.98299999999999998</v>
          </cell>
          <cell r="K12">
            <v>1.31</v>
          </cell>
          <cell r="L12">
            <v>1.1259999999999999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G20" sqref="G20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2016-05-27T11:24:56Z</dcterms:modified>
</cp:coreProperties>
</file>