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Trend of the agredated GHG per capita,</a:t>
            </a:r>
            <a:r>
              <a:rPr lang="en-US" baseline="0"/>
              <a:t> per square km and per GDP</a:t>
            </a:r>
            <a:endParaRPr lang="ru-RU"/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'[1]GHG emissions'!$B$32</c:f>
              <c:strCache>
                <c:ptCount val="1"/>
                <c:pt idx="0">
                  <c:v>Aggregated GHG emissions per capita                                                                                                          </c:v>
                </c:pt>
              </c:strCache>
            </c:strRef>
          </c:tx>
          <c:marker>
            <c:symbol val="none"/>
          </c:marker>
          <c:cat>
            <c:numRef>
              <c:f>'[1]GHG emissions'!$D$30:$AA$30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'[1]GHG emissions'!$D$32:$AA$32</c:f>
              <c:numCache>
                <c:formatCode>0.00</c:formatCode>
                <c:ptCount val="24"/>
                <c:pt idx="0">
                  <c:v>9.9547959246457065</c:v>
                </c:pt>
                <c:pt idx="1">
                  <c:v>8.8741970294913841</c:v>
                </c:pt>
                <c:pt idx="2">
                  <c:v>6.5964288610594393</c:v>
                </c:pt>
                <c:pt idx="3">
                  <c:v>5.3401801745481121</c:v>
                </c:pt>
                <c:pt idx="4">
                  <c:v>4.8226233316668363</c:v>
                </c:pt>
                <c:pt idx="5">
                  <c:v>4.0074478388658159</c:v>
                </c:pt>
                <c:pt idx="6">
                  <c:v>3.9830090884841347</c:v>
                </c:pt>
                <c:pt idx="7">
                  <c:v>3.7096202833696683</c:v>
                </c:pt>
                <c:pt idx="8">
                  <c:v>3.2625350086849161</c:v>
                </c:pt>
                <c:pt idx="9">
                  <c:v>2.742101009516773</c:v>
                </c:pt>
                <c:pt idx="10">
                  <c:v>2.5062932101266235</c:v>
                </c:pt>
                <c:pt idx="11">
                  <c:v>2.6699520915988528</c:v>
                </c:pt>
                <c:pt idx="12">
                  <c:v>2.6145988420902206</c:v>
                </c:pt>
                <c:pt idx="13">
                  <c:v>2.7385656529020634</c:v>
                </c:pt>
                <c:pt idx="14">
                  <c:v>2.956511158276184</c:v>
                </c:pt>
                <c:pt idx="15">
                  <c:v>3.0745619292664208</c:v>
                </c:pt>
                <c:pt idx="16">
                  <c:v>2.8914970062104768</c:v>
                </c:pt>
                <c:pt idx="17">
                  <c:v>2.8334633111147132</c:v>
                </c:pt>
                <c:pt idx="18">
                  <c:v>3.1848965725894978</c:v>
                </c:pt>
                <c:pt idx="19">
                  <c:v>3.2119372445746284</c:v>
                </c:pt>
                <c:pt idx="20">
                  <c:v>3.415093372364022</c:v>
                </c:pt>
                <c:pt idx="21">
                  <c:v>3.4713489506454809</c:v>
                </c:pt>
                <c:pt idx="22">
                  <c:v>3.2844222881000809</c:v>
                </c:pt>
                <c:pt idx="23">
                  <c:v>3.158039932796346</c:v>
                </c:pt>
              </c:numCache>
            </c:numRef>
          </c:val>
        </c:ser>
        <c:ser>
          <c:idx val="3"/>
          <c:order val="1"/>
          <c:tx>
            <c:strRef>
              <c:f>'[1]GHG emissions'!$B$34</c:f>
              <c:strCache>
                <c:ptCount val="1"/>
                <c:pt idx="0">
                  <c:v>Aggregated GHG emissions per square kilometre                                                                          </c:v>
                </c:pt>
              </c:strCache>
            </c:strRef>
          </c:tx>
          <c:marker>
            <c:symbol val="none"/>
          </c:marker>
          <c:cat>
            <c:numRef>
              <c:f>'[1]GHG emissions'!$D$30:$AA$30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'[1]GHG emissions'!$D$34:$AA$34</c:f>
              <c:numCache>
                <c:formatCode>0.00</c:formatCode>
                <c:ptCount val="24"/>
                <c:pt idx="0">
                  <c:v>1.2861030185110993</c:v>
                </c:pt>
                <c:pt idx="1">
                  <c:v>1.1477312348894617</c:v>
                </c:pt>
                <c:pt idx="2">
                  <c:v>0.85173261398827638</c:v>
                </c:pt>
                <c:pt idx="3">
                  <c:v>0.6860310649716429</c:v>
                </c:pt>
                <c:pt idx="4">
                  <c:v>0.62011262815710733</c:v>
                </c:pt>
                <c:pt idx="5">
                  <c:v>0.51472578235811872</c:v>
                </c:pt>
                <c:pt idx="6">
                  <c:v>0.50999836321307002</c:v>
                </c:pt>
                <c:pt idx="7">
                  <c:v>0.47341465906936192</c:v>
                </c:pt>
                <c:pt idx="8">
                  <c:v>0.41488388679465771</c:v>
                </c:pt>
                <c:pt idx="9">
                  <c:v>0.34782648723128196</c:v>
                </c:pt>
                <c:pt idx="10">
                  <c:v>0.31706341978362895</c:v>
                </c:pt>
                <c:pt idx="11">
                  <c:v>0.33745972896298471</c:v>
                </c:pt>
                <c:pt idx="12">
                  <c:v>0.32921201706900094</c:v>
                </c:pt>
                <c:pt idx="13">
                  <c:v>0.34325934748185333</c:v>
                </c:pt>
                <c:pt idx="14">
                  <c:v>0.36354098382419858</c:v>
                </c:pt>
                <c:pt idx="15">
                  <c:v>0.37679416848088954</c:v>
                </c:pt>
                <c:pt idx="16">
                  <c:v>0.35287266986209226</c:v>
                </c:pt>
                <c:pt idx="17">
                  <c:v>0.34445926076678485</c:v>
                </c:pt>
                <c:pt idx="18">
                  <c:v>0.38582736296553394</c:v>
                </c:pt>
                <c:pt idx="19">
                  <c:v>0.38813518082816972</c:v>
                </c:pt>
                <c:pt idx="20">
                  <c:v>0.41184688124184154</c:v>
                </c:pt>
                <c:pt idx="21">
                  <c:v>0.41782442520853519</c:v>
                </c:pt>
                <c:pt idx="22">
                  <c:v>0.39485459439323606</c:v>
                </c:pt>
                <c:pt idx="23">
                  <c:v>0.37925684018320238</c:v>
                </c:pt>
              </c:numCache>
            </c:numRef>
          </c:val>
        </c:ser>
        <c:ser>
          <c:idx val="5"/>
          <c:order val="2"/>
          <c:tx>
            <c:strRef>
              <c:f>'[1]GHG emissions'!$B$36</c:f>
              <c:strCache>
                <c:ptCount val="1"/>
                <c:pt idx="0">
                  <c:v>Aggregated GHG emissions per unit of GDP                                                                                                  </c:v>
                </c:pt>
              </c:strCache>
            </c:strRef>
          </c:tx>
          <c:marker>
            <c:symbol val="none"/>
          </c:marker>
          <c:cat>
            <c:numRef>
              <c:f>'[1]GHG emissions'!$D$30:$AA$30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'[1]GHG emissions'!$D$36:$AA$36</c:f>
              <c:numCache>
                <c:formatCode>0.00</c:formatCode>
                <c:ptCount val="24"/>
                <c:pt idx="0">
                  <c:v>4.3886044344420982</c:v>
                </c:pt>
                <c:pt idx="1">
                  <c:v>4.6624212918416523</c:v>
                </c:pt>
                <c:pt idx="2">
                  <c:v>4.8800970246317643</c:v>
                </c:pt>
                <c:pt idx="3">
                  <c:v>3.9883307170911313</c:v>
                </c:pt>
                <c:pt idx="4">
                  <c:v>5.2183081693505695</c:v>
                </c:pt>
                <c:pt idx="5">
                  <c:v>4.3929701461285973</c:v>
                </c:pt>
                <c:pt idx="6">
                  <c:v>4.5913747121409072</c:v>
                </c:pt>
                <c:pt idx="7">
                  <c:v>4.1949025335428578</c:v>
                </c:pt>
                <c:pt idx="8">
                  <c:v>3.9318347178474036</c:v>
                </c:pt>
                <c:pt idx="9">
                  <c:v>3.4116497991311667</c:v>
                </c:pt>
                <c:pt idx="10">
                  <c:v>3.0459452035448589</c:v>
                </c:pt>
                <c:pt idx="11">
                  <c:v>3.0555012641039205</c:v>
                </c:pt>
                <c:pt idx="12">
                  <c:v>2.7651418489727164</c:v>
                </c:pt>
                <c:pt idx="13">
                  <c:v>2.7046241216463263</c:v>
                </c:pt>
                <c:pt idx="14">
                  <c:v>2.6669736139011437</c:v>
                </c:pt>
                <c:pt idx="15">
                  <c:v>2.5713157763328378</c:v>
                </c:pt>
                <c:pt idx="16">
                  <c:v>2.2981140097499031</c:v>
                </c:pt>
                <c:pt idx="17">
                  <c:v>2.1765455212286109</c:v>
                </c:pt>
                <c:pt idx="18">
                  <c:v>2.2622769076254663</c:v>
                </c:pt>
                <c:pt idx="19">
                  <c:v>2.4208051123975252</c:v>
                </c:pt>
                <c:pt idx="20">
                  <c:v>2.3985412531639492</c:v>
                </c:pt>
                <c:pt idx="21">
                  <c:v>2.2784206748328932</c:v>
                </c:pt>
                <c:pt idx="22">
                  <c:v>2.1683434242012201</c:v>
                </c:pt>
                <c:pt idx="23">
                  <c:v>1.9124777670946687</c:v>
                </c:pt>
              </c:numCache>
            </c:numRef>
          </c:val>
        </c:ser>
        <c:marker val="1"/>
        <c:axId val="123363328"/>
        <c:axId val="123364864"/>
      </c:lineChart>
      <c:catAx>
        <c:axId val="123363328"/>
        <c:scaling>
          <c:orientation val="minMax"/>
        </c:scaling>
        <c:axPos val="b"/>
        <c:numFmt formatCode="General" sourceLinked="1"/>
        <c:majorTickMark val="none"/>
        <c:tickLblPos val="nextTo"/>
        <c:crossAx val="123364864"/>
        <c:crosses val="autoZero"/>
        <c:auto val="1"/>
        <c:lblAlgn val="ctr"/>
        <c:lblOffset val="100"/>
      </c:catAx>
      <c:valAx>
        <c:axId val="12336486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233633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9525</xdr:colOff>
      <xdr:row>14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ldova_GGE_emissions_26_August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GHG emissions"/>
    </sheetNames>
    <sheetDataSet>
      <sheetData sheetId="0"/>
      <sheetData sheetId="1">
        <row r="30">
          <cell r="D30">
            <v>1990</v>
          </cell>
          <cell r="E30">
            <v>1991</v>
          </cell>
          <cell r="F30">
            <v>1992</v>
          </cell>
          <cell r="G30">
            <v>1993</v>
          </cell>
          <cell r="H30">
            <v>1994</v>
          </cell>
          <cell r="I30">
            <v>1995</v>
          </cell>
          <cell r="J30">
            <v>1996</v>
          </cell>
          <cell r="K30">
            <v>1997</v>
          </cell>
          <cell r="L30">
            <v>1998</v>
          </cell>
          <cell r="M30">
            <v>1999</v>
          </cell>
          <cell r="N30">
            <v>2000</v>
          </cell>
          <cell r="O30">
            <v>2001</v>
          </cell>
          <cell r="P30">
            <v>2002</v>
          </cell>
          <cell r="Q30">
            <v>2003</v>
          </cell>
          <cell r="R30">
            <v>2004</v>
          </cell>
          <cell r="S30">
            <v>2005</v>
          </cell>
          <cell r="T30">
            <v>2006</v>
          </cell>
          <cell r="U30">
            <v>2007</v>
          </cell>
          <cell r="V30">
            <v>2008</v>
          </cell>
          <cell r="W30">
            <v>2009</v>
          </cell>
          <cell r="X30">
            <v>2010</v>
          </cell>
          <cell r="Y30">
            <v>2011</v>
          </cell>
          <cell r="Z30">
            <v>2012</v>
          </cell>
          <cell r="AA30">
            <v>2013</v>
          </cell>
        </row>
        <row r="32">
          <cell r="B32" t="str">
            <v xml:space="preserve">Aggregated GHG emissions per capita                                                                                                          </v>
          </cell>
          <cell r="D32">
            <v>9.9547959246457065</v>
          </cell>
          <cell r="E32">
            <v>8.8741970294913841</v>
          </cell>
          <cell r="F32">
            <v>6.5964288610594393</v>
          </cell>
          <cell r="G32">
            <v>5.3401801745481121</v>
          </cell>
          <cell r="H32">
            <v>4.8226233316668363</v>
          </cell>
          <cell r="I32">
            <v>4.0074478388658159</v>
          </cell>
          <cell r="J32">
            <v>3.9830090884841347</v>
          </cell>
          <cell r="K32">
            <v>3.7096202833696683</v>
          </cell>
          <cell r="L32">
            <v>3.2625350086849161</v>
          </cell>
          <cell r="M32">
            <v>2.742101009516773</v>
          </cell>
          <cell r="N32">
            <v>2.5062932101266235</v>
          </cell>
          <cell r="O32">
            <v>2.6699520915988528</v>
          </cell>
          <cell r="P32">
            <v>2.6145988420902206</v>
          </cell>
          <cell r="Q32">
            <v>2.7385656529020634</v>
          </cell>
          <cell r="R32">
            <v>2.956511158276184</v>
          </cell>
          <cell r="S32">
            <v>3.0745619292664208</v>
          </cell>
          <cell r="T32">
            <v>2.8914970062104768</v>
          </cell>
          <cell r="U32">
            <v>2.8334633111147132</v>
          </cell>
          <cell r="V32">
            <v>3.1848965725894978</v>
          </cell>
          <cell r="W32">
            <v>3.2119372445746284</v>
          </cell>
          <cell r="X32">
            <v>3.415093372364022</v>
          </cell>
          <cell r="Y32">
            <v>3.4713489506454809</v>
          </cell>
          <cell r="Z32">
            <v>3.2844222881000809</v>
          </cell>
          <cell r="AA32">
            <v>3.158039932796346</v>
          </cell>
        </row>
        <row r="34">
          <cell r="B34" t="str">
            <v xml:space="preserve">Aggregated GHG emissions per square kilometre                                                                          </v>
          </cell>
          <cell r="D34">
            <v>1.2861030185110993</v>
          </cell>
          <cell r="E34">
            <v>1.1477312348894617</v>
          </cell>
          <cell r="F34">
            <v>0.85173261398827638</v>
          </cell>
          <cell r="G34">
            <v>0.6860310649716429</v>
          </cell>
          <cell r="H34">
            <v>0.62011262815710733</v>
          </cell>
          <cell r="I34">
            <v>0.51472578235811872</v>
          </cell>
          <cell r="J34">
            <v>0.50999836321307002</v>
          </cell>
          <cell r="K34">
            <v>0.47341465906936192</v>
          </cell>
          <cell r="L34">
            <v>0.41488388679465771</v>
          </cell>
          <cell r="M34">
            <v>0.34782648723128196</v>
          </cell>
          <cell r="N34">
            <v>0.31706341978362895</v>
          </cell>
          <cell r="O34">
            <v>0.33745972896298471</v>
          </cell>
          <cell r="P34">
            <v>0.32921201706900094</v>
          </cell>
          <cell r="Q34">
            <v>0.34325934748185333</v>
          </cell>
          <cell r="R34">
            <v>0.36354098382419858</v>
          </cell>
          <cell r="S34">
            <v>0.37679416848088954</v>
          </cell>
          <cell r="T34">
            <v>0.35287266986209226</v>
          </cell>
          <cell r="U34">
            <v>0.34445926076678485</v>
          </cell>
          <cell r="V34">
            <v>0.38582736296553394</v>
          </cell>
          <cell r="W34">
            <v>0.38813518082816972</v>
          </cell>
          <cell r="X34">
            <v>0.41184688124184154</v>
          </cell>
          <cell r="Y34">
            <v>0.41782442520853519</v>
          </cell>
          <cell r="Z34">
            <v>0.39485459439323606</v>
          </cell>
          <cell r="AA34">
            <v>0.37925684018320238</v>
          </cell>
        </row>
        <row r="36">
          <cell r="B36" t="str">
            <v xml:space="preserve">Aggregated GHG emissions per unit of GDP                                                                                                  </v>
          </cell>
          <cell r="D36">
            <v>4.3886044344420982</v>
          </cell>
          <cell r="E36">
            <v>4.6624212918416523</v>
          </cell>
          <cell r="F36">
            <v>4.8800970246317643</v>
          </cell>
          <cell r="G36">
            <v>3.9883307170911313</v>
          </cell>
          <cell r="H36">
            <v>5.2183081693505695</v>
          </cell>
          <cell r="I36">
            <v>4.3929701461285973</v>
          </cell>
          <cell r="J36">
            <v>4.5913747121409072</v>
          </cell>
          <cell r="K36">
            <v>4.1949025335428578</v>
          </cell>
          <cell r="L36">
            <v>3.9318347178474036</v>
          </cell>
          <cell r="M36">
            <v>3.4116497991311667</v>
          </cell>
          <cell r="N36">
            <v>3.0459452035448589</v>
          </cell>
          <cell r="O36">
            <v>3.0555012641039205</v>
          </cell>
          <cell r="P36">
            <v>2.7651418489727164</v>
          </cell>
          <cell r="Q36">
            <v>2.7046241216463263</v>
          </cell>
          <cell r="R36">
            <v>2.6669736139011437</v>
          </cell>
          <cell r="S36">
            <v>2.5713157763328378</v>
          </cell>
          <cell r="T36">
            <v>2.2981140097499031</v>
          </cell>
          <cell r="U36">
            <v>2.1765455212286109</v>
          </cell>
          <cell r="V36">
            <v>2.2622769076254663</v>
          </cell>
          <cell r="W36">
            <v>2.4208051123975252</v>
          </cell>
          <cell r="X36">
            <v>2.3985412531639492</v>
          </cell>
          <cell r="Y36">
            <v>2.2784206748328932</v>
          </cell>
          <cell r="Z36">
            <v>2.1683434242012201</v>
          </cell>
          <cell r="AA36">
            <v>1.9124777670946687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N13" sqref="N1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2016-05-18T14:55:57Z</dcterms:modified>
</cp:coreProperties>
</file>