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430" windowHeight="9645"/>
  </bookViews>
  <sheets>
    <sheet name="30.06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<sst xmlns="http://schemas.openxmlformats.org/spreadsheetml/2006/main" count="12" uniqueCount="12">
  <si>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</si>
  <si>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</si>
  <si>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</si>
  <si>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</si>
  <si>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</si>
  <si>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</si>
  <si>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</si>
  <si>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</si>
  <si>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</si>
  <si>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Sold</t>
  </si>
  <si>
    <t>Ponderea % (din sold)</t>
  </si>
  <si>
    <t>Soldul Datoriei de Stat Externe: pe valute la 30.06.2016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</si>
</sst>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A10" sqref="A10:XFD10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11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9</v>
      </c>
      <c r="C4" s="36"/>
      <c r="D4" s="33" t="s">
        <v>10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646969267.25999999</v>
      </c>
      <c r="C7" s="25">
        <v>903083111.50673199</v>
      </c>
      <c r="D7" s="26">
        <v>0.66297611711771698</v>
      </c>
      <c r="E7" s="9"/>
    </row>
    <row r="8" spans="1:5" ht="12.75" customHeight="1">
      <c r="A8" s="24" t="s">
        <v>5</v>
      </c>
      <c r="B8" s="25">
        <v>242656406.75999999</v>
      </c>
      <c r="C8" s="25">
        <v>269067996.75586599</v>
      </c>
      <c r="D8" s="26">
        <v>0.19752961101467398</v>
      </c>
      <c r="E8" s="9"/>
    </row>
    <row r="9" spans="1:5" ht="14.25" customHeight="1">
      <c r="A9" s="24" t="s">
        <v>4</v>
      </c>
      <c r="B9" s="25">
        <v>124913841.81999999</v>
      </c>
      <c r="C9" s="25">
        <v>124913841.81999999</v>
      </c>
      <c r="D9" s="26">
        <v>9.1702405646706606E-2</v>
      </c>
      <c r="E9" s="9"/>
    </row>
    <row r="10" spans="1:5" ht="14.25" customHeight="1">
      <c r="A10" s="24" t="s">
        <v>7</v>
      </c>
      <c r="B10" s="25">
        <v>6623698945</v>
      </c>
      <c r="C10" s="25">
        <v>64489208.719009504</v>
      </c>
      <c r="D10" s="26">
        <v>4.7343156623967299E-2</v>
      </c>
      <c r="E10" s="9"/>
    </row>
    <row r="11" spans="1:5" ht="14.25" customHeight="1">
      <c r="A11" s="24" t="s">
        <v>6</v>
      </c>
      <c r="B11" s="25">
        <v>455455</v>
      </c>
      <c r="C11" s="25">
        <v>611216.67658959795</v>
      </c>
      <c r="D11" s="26">
        <v>4.4870959693497301E-4</v>
      </c>
      <c r="E11" s="9"/>
    </row>
    <row r="12" spans="1:5">
      <c r="A12" s="24" t="s">
        <v>8</v>
      </c>
      <c r="B12" s="25"/>
      <c r="C12" s="25">
        <v>1362165375.4782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balannadej</cp:lastModifiedBy>
  <cp:lastPrinted>2012-07-10T12:34:51Z</cp:lastPrinted>
  <dcterms:created xsi:type="dcterms:W3CDTF">2007-10-24T09:12:00Z</dcterms:created>
  <dcterms:modified xsi:type="dcterms:W3CDTF">2016-08-08T05:29:23Z</dcterms:modified>
</cp:coreProperties>
</file>