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2035" windowHeight="10290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<sst xmlns="http://schemas.openxmlformats.org/spreadsheetml/2006/main" count="60" uniqueCount="60">
  <si>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</si>
  <si>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</si>
  <si>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decembrie 2017)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</si>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</sst>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201483</v>
      </c>
      <c r="C6" s="18">
        <v>48863</v>
      </c>
      <c r="D6" s="18">
        <v>10437</v>
      </c>
      <c r="E6" s="18">
        <v>3580</v>
      </c>
      <c r="F6" s="18">
        <v>5140</v>
      </c>
      <c r="G6" s="18">
        <v>7522</v>
      </c>
      <c r="H6" s="18">
        <v>6576</v>
      </c>
      <c r="I6" s="19">
        <v>1184</v>
      </c>
      <c r="J6" s="20">
        <v>284785</v>
      </c>
    </row>
    <row r="7" spans="1:10" ht="14.25" x14ac:dyDescent="0.2">
      <c r="A7" s="21" t="s">
        <v>24</v>
      </c>
      <c r="B7" s="22">
        <v>28296</v>
      </c>
      <c r="C7" s="23">
        <v>9654</v>
      </c>
      <c r="D7" s="23">
        <v>2137</v>
      </c>
      <c r="E7" s="23">
        <v>389</v>
      </c>
      <c r="F7" s="23">
        <v>999</v>
      </c>
      <c r="G7" s="23">
        <v>1313</v>
      </c>
      <c r="H7" s="23">
        <v>1264</v>
      </c>
      <c r="I7" s="24">
        <v>113</v>
      </c>
      <c r="J7" s="25">
        <v>44165</v>
      </c>
    </row>
    <row r="8" spans="1:10" ht="14.25" x14ac:dyDescent="0.2">
      <c r="A8" s="21" t="s">
        <v>25</v>
      </c>
      <c r="B8" s="22">
        <v>13875</v>
      </c>
      <c r="C8" s="23">
        <v>5003</v>
      </c>
      <c r="D8" s="23">
        <v>1600</v>
      </c>
      <c r="E8" s="23">
        <v>1294</v>
      </c>
      <c r="F8" s="23">
        <v>1422</v>
      </c>
      <c r="G8" s="23">
        <v>445</v>
      </c>
      <c r="H8" s="23">
        <v>438</v>
      </c>
      <c r="I8" s="24">
        <v>122</v>
      </c>
      <c r="J8" s="25">
        <v>24199</v>
      </c>
    </row>
    <row r="9" spans="1:10" ht="14.25" x14ac:dyDescent="0.2">
      <c r="A9" s="21" t="s">
        <v>26</v>
      </c>
      <c r="B9" s="22">
        <v>3913</v>
      </c>
      <c r="C9" s="23">
        <v>1290</v>
      </c>
      <c r="D9" s="23">
        <v>606</v>
      </c>
      <c r="E9" s="23">
        <v>710</v>
      </c>
      <c r="F9" s="23">
        <v>774</v>
      </c>
      <c r="G9" s="23">
        <v>145</v>
      </c>
      <c r="H9" s="23">
        <v>52</v>
      </c>
      <c r="I9" s="24">
        <v>37</v>
      </c>
      <c r="J9" s="25">
        <v>7527</v>
      </c>
    </row>
    <row r="10" spans="1:10" ht="14.25" x14ac:dyDescent="0.2">
      <c r="A10" s="21" t="s">
        <v>27</v>
      </c>
      <c r="B10" s="22">
        <v>12506</v>
      </c>
      <c r="C10" s="23">
        <v>6173</v>
      </c>
      <c r="D10" s="23">
        <v>1799</v>
      </c>
      <c r="E10" s="23">
        <v>1933</v>
      </c>
      <c r="F10" s="23">
        <v>1310</v>
      </c>
      <c r="G10" s="23">
        <v>458</v>
      </c>
      <c r="H10" s="23">
        <v>385</v>
      </c>
      <c r="I10" s="24">
        <v>52</v>
      </c>
      <c r="J10" s="25">
        <v>24616</v>
      </c>
    </row>
    <row r="11" spans="1:10" ht="14.25" x14ac:dyDescent="0.2">
      <c r="A11" s="21" t="s">
        <v>28</v>
      </c>
      <c r="B11" s="22">
        <v>17290</v>
      </c>
      <c r="C11" s="23">
        <v>4943</v>
      </c>
      <c r="D11" s="23">
        <v>1841</v>
      </c>
      <c r="E11" s="23">
        <v>2316</v>
      </c>
      <c r="F11" s="23">
        <v>1414</v>
      </c>
      <c r="G11" s="23">
        <v>758</v>
      </c>
      <c r="H11" s="23">
        <v>286</v>
      </c>
      <c r="I11" s="24">
        <v>126</v>
      </c>
      <c r="J11" s="25">
        <v>28974</v>
      </c>
    </row>
    <row r="12" spans="1:10" ht="14.25" x14ac:dyDescent="0.2">
      <c r="A12" s="21" t="s">
        <v>29</v>
      </c>
      <c r="B12" s="22">
        <v>9356</v>
      </c>
      <c r="C12" s="23">
        <v>3617</v>
      </c>
      <c r="D12" s="23">
        <v>1168</v>
      </c>
      <c r="E12" s="23">
        <v>859</v>
      </c>
      <c r="F12" s="23">
        <v>701</v>
      </c>
      <c r="G12" s="23">
        <v>273</v>
      </c>
      <c r="H12" s="23">
        <v>143</v>
      </c>
      <c r="I12" s="24">
        <v>31</v>
      </c>
      <c r="J12" s="25">
        <v>16148</v>
      </c>
    </row>
    <row r="13" spans="1:10" ht="14.25" x14ac:dyDescent="0.2">
      <c r="A13" s="21" t="s">
        <v>30</v>
      </c>
      <c r="B13" s="22">
        <v>6804</v>
      </c>
      <c r="C13" s="23">
        <v>2479</v>
      </c>
      <c r="D13" s="23">
        <v>1003</v>
      </c>
      <c r="E13" s="23">
        <v>1574</v>
      </c>
      <c r="F13" s="23">
        <v>736</v>
      </c>
      <c r="G13" s="23">
        <v>246</v>
      </c>
      <c r="H13" s="23">
        <v>166</v>
      </c>
      <c r="I13" s="24">
        <v>47</v>
      </c>
      <c r="J13" s="25">
        <v>13055</v>
      </c>
    </row>
    <row r="14" spans="1:10" ht="14.25" x14ac:dyDescent="0.2">
      <c r="A14" s="21" t="s">
        <v>31</v>
      </c>
      <c r="B14" s="22">
        <v>12011</v>
      </c>
      <c r="C14" s="23">
        <v>3873</v>
      </c>
      <c r="D14" s="23">
        <v>1954</v>
      </c>
      <c r="E14" s="23">
        <v>1725</v>
      </c>
      <c r="F14" s="23">
        <v>1503</v>
      </c>
      <c r="G14" s="23">
        <v>434</v>
      </c>
      <c r="H14" s="23">
        <v>366</v>
      </c>
      <c r="I14" s="24">
        <v>77</v>
      </c>
      <c r="J14" s="25">
        <v>21943</v>
      </c>
    </row>
    <row r="15" spans="1:10" ht="14.25" x14ac:dyDescent="0.2">
      <c r="A15" s="21" t="s">
        <v>32</v>
      </c>
      <c r="B15" s="22">
        <v>8470</v>
      </c>
      <c r="C15" s="23">
        <v>2436</v>
      </c>
      <c r="D15" s="23">
        <v>1481</v>
      </c>
      <c r="E15" s="23">
        <v>1418</v>
      </c>
      <c r="F15" s="23">
        <v>1102</v>
      </c>
      <c r="G15" s="23">
        <v>208</v>
      </c>
      <c r="H15" s="23">
        <v>132</v>
      </c>
      <c r="I15" s="24">
        <v>64</v>
      </c>
      <c r="J15" s="25">
        <v>15311</v>
      </c>
    </row>
    <row r="16" spans="1:10" ht="14.25" x14ac:dyDescent="0.2">
      <c r="A16" s="21" t="s">
        <v>33</v>
      </c>
      <c r="B16" s="22">
        <v>11864</v>
      </c>
      <c r="C16" s="23">
        <v>4141</v>
      </c>
      <c r="D16" s="23">
        <v>1304</v>
      </c>
      <c r="E16" s="23">
        <v>1008</v>
      </c>
      <c r="F16" s="23">
        <v>1020</v>
      </c>
      <c r="G16" s="23">
        <v>367</v>
      </c>
      <c r="H16" s="23">
        <v>167</v>
      </c>
      <c r="I16" s="24">
        <v>73</v>
      </c>
      <c r="J16" s="25">
        <v>19944</v>
      </c>
    </row>
    <row r="17" spans="1:10" ht="14.25" x14ac:dyDescent="0.2">
      <c r="A17" s="21" t="s">
        <v>34</v>
      </c>
      <c r="B17" s="22">
        <v>5980</v>
      </c>
      <c r="C17" s="23">
        <v>1869</v>
      </c>
      <c r="D17" s="23">
        <v>641</v>
      </c>
      <c r="E17" s="23">
        <v>568</v>
      </c>
      <c r="F17" s="23">
        <v>508</v>
      </c>
      <c r="G17" s="23">
        <v>157</v>
      </c>
      <c r="H17" s="23">
        <v>104</v>
      </c>
      <c r="I17" s="24">
        <v>8</v>
      </c>
      <c r="J17" s="25">
        <v>9835</v>
      </c>
    </row>
    <row r="18" spans="1:10" ht="14.25" x14ac:dyDescent="0.2">
      <c r="A18" s="21" t="s">
        <v>35</v>
      </c>
      <c r="B18" s="22">
        <v>11936</v>
      </c>
      <c r="C18" s="23">
        <v>4185</v>
      </c>
      <c r="D18" s="23">
        <v>1251</v>
      </c>
      <c r="E18" s="23">
        <v>1320</v>
      </c>
      <c r="F18" s="23">
        <v>1035</v>
      </c>
      <c r="G18" s="23">
        <v>263</v>
      </c>
      <c r="H18" s="23">
        <v>191</v>
      </c>
      <c r="I18" s="24">
        <v>52</v>
      </c>
      <c r="J18" s="25">
        <v>20233</v>
      </c>
    </row>
    <row r="19" spans="1:10" ht="14.25" x14ac:dyDescent="0.2">
      <c r="A19" s="21" t="s">
        <v>36</v>
      </c>
      <c r="B19" s="22">
        <v>3944</v>
      </c>
      <c r="C19" s="23">
        <v>1116</v>
      </c>
      <c r="D19" s="23">
        <v>757</v>
      </c>
      <c r="E19" s="23">
        <v>526</v>
      </c>
      <c r="F19" s="23">
        <v>481</v>
      </c>
      <c r="G19" s="23">
        <v>154</v>
      </c>
      <c r="H19" s="23">
        <v>42</v>
      </c>
      <c r="I19" s="24">
        <v>20</v>
      </c>
      <c r="J19" s="25">
        <v>7040</v>
      </c>
    </row>
    <row r="20" spans="1:10" ht="14.25" x14ac:dyDescent="0.2">
      <c r="A20" s="21" t="s">
        <v>37</v>
      </c>
      <c r="B20" s="22">
        <v>12294</v>
      </c>
      <c r="C20" s="23">
        <v>4659</v>
      </c>
      <c r="D20" s="23">
        <v>1595</v>
      </c>
      <c r="E20" s="23">
        <v>1658</v>
      </c>
      <c r="F20" s="23">
        <v>911</v>
      </c>
      <c r="G20" s="23">
        <v>408</v>
      </c>
      <c r="H20" s="23">
        <v>345</v>
      </c>
      <c r="I20" s="24">
        <v>54</v>
      </c>
      <c r="J20" s="25">
        <v>21924</v>
      </c>
    </row>
    <row r="21" spans="1:10" ht="14.25" x14ac:dyDescent="0.2">
      <c r="A21" s="21" t="s">
        <v>38</v>
      </c>
      <c r="B21" s="22">
        <v>10331</v>
      </c>
      <c r="C21" s="23">
        <v>3263</v>
      </c>
      <c r="D21" s="23">
        <v>1022</v>
      </c>
      <c r="E21" s="23">
        <v>972</v>
      </c>
      <c r="F21" s="23">
        <v>855</v>
      </c>
      <c r="G21" s="23">
        <v>333</v>
      </c>
      <c r="H21" s="23">
        <v>129</v>
      </c>
      <c r="I21" s="24">
        <v>33</v>
      </c>
      <c r="J21" s="25">
        <v>16938</v>
      </c>
    </row>
    <row r="22" spans="1:10" ht="14.25" x14ac:dyDescent="0.2">
      <c r="A22" s="21" t="s">
        <v>39</v>
      </c>
      <c r="B22" s="22">
        <v>11612</v>
      </c>
      <c r="C22" s="23">
        <v>3338</v>
      </c>
      <c r="D22" s="23">
        <v>814</v>
      </c>
      <c r="E22" s="23">
        <v>925</v>
      </c>
      <c r="F22" s="23">
        <v>970</v>
      </c>
      <c r="G22" s="23">
        <v>315</v>
      </c>
      <c r="H22" s="23">
        <v>579</v>
      </c>
      <c r="I22" s="24">
        <v>52</v>
      </c>
      <c r="J22" s="25">
        <v>18605</v>
      </c>
    </row>
    <row r="23" spans="1:10" ht="14.25" x14ac:dyDescent="0.2">
      <c r="A23" s="21" t="s">
        <v>40</v>
      </c>
      <c r="B23" s="22">
        <v>7540</v>
      </c>
      <c r="C23" s="23">
        <v>2224</v>
      </c>
      <c r="D23" s="23">
        <v>909</v>
      </c>
      <c r="E23" s="23">
        <v>1118</v>
      </c>
      <c r="F23" s="23">
        <v>1231</v>
      </c>
      <c r="G23" s="23">
        <v>169</v>
      </c>
      <c r="H23" s="23">
        <v>79</v>
      </c>
      <c r="I23" s="24">
        <v>22</v>
      </c>
      <c r="J23" s="25">
        <v>13292</v>
      </c>
    </row>
    <row r="24" spans="1:10" ht="14.25" x14ac:dyDescent="0.2">
      <c r="A24" s="21" t="s">
        <v>41</v>
      </c>
      <c r="B24" s="22">
        <v>13912</v>
      </c>
      <c r="C24" s="23">
        <v>6796</v>
      </c>
      <c r="D24" s="23">
        <v>1484</v>
      </c>
      <c r="E24" s="23">
        <v>1826</v>
      </c>
      <c r="F24" s="23">
        <v>1665</v>
      </c>
      <c r="G24" s="23">
        <v>397</v>
      </c>
      <c r="H24" s="23">
        <v>377</v>
      </c>
      <c r="I24" s="24">
        <v>110</v>
      </c>
      <c r="J24" s="25">
        <v>26567</v>
      </c>
    </row>
    <row r="25" spans="1:10" ht="14.25" x14ac:dyDescent="0.2">
      <c r="A25" s="21" t="s">
        <v>42</v>
      </c>
      <c r="B25" s="22">
        <v>15819</v>
      </c>
      <c r="C25" s="23">
        <v>7546</v>
      </c>
      <c r="D25" s="23">
        <v>1179</v>
      </c>
      <c r="E25" s="23">
        <v>837</v>
      </c>
      <c r="F25" s="23">
        <v>1026</v>
      </c>
      <c r="G25" s="23">
        <v>567</v>
      </c>
      <c r="H25" s="23">
        <v>745</v>
      </c>
      <c r="I25" s="24">
        <v>66</v>
      </c>
      <c r="J25" s="25">
        <v>27785</v>
      </c>
    </row>
    <row r="26" spans="1:10" ht="14.25" x14ac:dyDescent="0.2">
      <c r="A26" s="21" t="s">
        <v>43</v>
      </c>
      <c r="B26" s="22">
        <v>6631</v>
      </c>
      <c r="C26" s="23">
        <v>1924</v>
      </c>
      <c r="D26" s="23">
        <v>854</v>
      </c>
      <c r="E26" s="23">
        <v>994</v>
      </c>
      <c r="F26" s="23">
        <v>750</v>
      </c>
      <c r="G26" s="23">
        <v>134</v>
      </c>
      <c r="H26" s="23">
        <v>69</v>
      </c>
      <c r="I26" s="24">
        <v>34</v>
      </c>
      <c r="J26" s="25">
        <v>11390</v>
      </c>
    </row>
    <row r="27" spans="1:10" ht="14.25" x14ac:dyDescent="0.2">
      <c r="A27" s="21" t="s">
        <v>44</v>
      </c>
      <c r="B27" s="22">
        <v>8258</v>
      </c>
      <c r="C27" s="23">
        <v>3361</v>
      </c>
      <c r="D27" s="23">
        <v>1315</v>
      </c>
      <c r="E27" s="23">
        <v>748</v>
      </c>
      <c r="F27" s="23">
        <v>1424</v>
      </c>
      <c r="G27" s="23">
        <v>184</v>
      </c>
      <c r="H27" s="23">
        <v>197</v>
      </c>
      <c r="I27" s="24">
        <v>28</v>
      </c>
      <c r="J27" s="25">
        <v>15515</v>
      </c>
    </row>
    <row r="28" spans="1:10" ht="14.25" x14ac:dyDescent="0.2">
      <c r="A28" s="21" t="s">
        <v>45</v>
      </c>
      <c r="B28" s="22">
        <v>8503</v>
      </c>
      <c r="C28" s="23">
        <v>2187</v>
      </c>
      <c r="D28" s="23">
        <v>488</v>
      </c>
      <c r="E28" s="23">
        <v>131</v>
      </c>
      <c r="F28" s="23">
        <v>679</v>
      </c>
      <c r="G28" s="23">
        <v>281</v>
      </c>
      <c r="H28" s="23">
        <v>180</v>
      </c>
      <c r="I28" s="24">
        <v>1</v>
      </c>
      <c r="J28" s="25">
        <v>12450</v>
      </c>
    </row>
    <row r="29" spans="1:10" ht="14.25" x14ac:dyDescent="0.2">
      <c r="A29" s="21" t="s">
        <v>46</v>
      </c>
      <c r="B29" s="22">
        <v>16996</v>
      </c>
      <c r="C29" s="23">
        <v>6129</v>
      </c>
      <c r="D29" s="23">
        <v>1733</v>
      </c>
      <c r="E29" s="23">
        <v>1367</v>
      </c>
      <c r="F29" s="23">
        <v>1391</v>
      </c>
      <c r="G29" s="23">
        <v>730</v>
      </c>
      <c r="H29" s="23">
        <v>398</v>
      </c>
      <c r="I29" s="24">
        <v>122</v>
      </c>
      <c r="J29" s="25">
        <v>28866</v>
      </c>
    </row>
    <row r="30" spans="1:10" ht="14.25" x14ac:dyDescent="0.2">
      <c r="A30" s="21" t="s">
        <v>47</v>
      </c>
      <c r="B30" s="22">
        <v>6140</v>
      </c>
      <c r="C30" s="23">
        <v>2092</v>
      </c>
      <c r="D30" s="23">
        <v>413</v>
      </c>
      <c r="E30" s="23">
        <v>282</v>
      </c>
      <c r="F30" s="23">
        <v>349</v>
      </c>
      <c r="G30" s="23">
        <v>227</v>
      </c>
      <c r="H30" s="23">
        <v>384</v>
      </c>
      <c r="I30" s="24">
        <v>15</v>
      </c>
      <c r="J30" s="25">
        <v>9902</v>
      </c>
    </row>
    <row r="31" spans="1:10" ht="14.25" x14ac:dyDescent="0.2">
      <c r="A31" s="21" t="s">
        <v>48</v>
      </c>
      <c r="B31" s="22">
        <v>9546</v>
      </c>
      <c r="C31" s="23">
        <v>2917</v>
      </c>
      <c r="D31" s="23">
        <v>801</v>
      </c>
      <c r="E31" s="23">
        <v>876</v>
      </c>
      <c r="F31" s="23">
        <v>760</v>
      </c>
      <c r="G31" s="23">
        <v>296</v>
      </c>
      <c r="H31" s="23">
        <v>174</v>
      </c>
      <c r="I31" s="24">
        <v>24</v>
      </c>
      <c r="J31" s="25">
        <v>15394</v>
      </c>
    </row>
    <row r="32" spans="1:10" ht="14.25" x14ac:dyDescent="0.2">
      <c r="A32" s="21" t="s">
        <v>49</v>
      </c>
      <c r="B32" s="22">
        <v>11190</v>
      </c>
      <c r="C32" s="23">
        <v>3530</v>
      </c>
      <c r="D32" s="23">
        <v>917</v>
      </c>
      <c r="E32" s="23">
        <v>574</v>
      </c>
      <c r="F32" s="23">
        <v>1019</v>
      </c>
      <c r="G32" s="23">
        <v>246</v>
      </c>
      <c r="H32" s="23">
        <v>276</v>
      </c>
      <c r="I32" s="24">
        <v>10</v>
      </c>
      <c r="J32" s="25">
        <v>17762</v>
      </c>
    </row>
    <row r="33" spans="1:10" ht="14.25" x14ac:dyDescent="0.2">
      <c r="A33" s="21" t="s">
        <v>50</v>
      </c>
      <c r="B33" s="22">
        <v>4771</v>
      </c>
      <c r="C33" s="23">
        <v>1355</v>
      </c>
      <c r="D33" s="23">
        <v>285</v>
      </c>
      <c r="E33" s="23">
        <v>359</v>
      </c>
      <c r="F33" s="23">
        <v>286</v>
      </c>
      <c r="G33" s="23">
        <v>164</v>
      </c>
      <c r="H33" s="23">
        <v>94</v>
      </c>
      <c r="I33" s="24">
        <v>21</v>
      </c>
      <c r="J33" s="25">
        <v>7335</v>
      </c>
    </row>
    <row r="34" spans="1:10" ht="14.25" x14ac:dyDescent="0.2">
      <c r="A34" s="21" t="s">
        <v>51</v>
      </c>
      <c r="B34" s="22">
        <v>15054</v>
      </c>
      <c r="C34" s="23">
        <v>4132</v>
      </c>
      <c r="D34" s="23">
        <v>925</v>
      </c>
      <c r="E34" s="23">
        <v>442</v>
      </c>
      <c r="F34" s="23">
        <v>695</v>
      </c>
      <c r="G34" s="23">
        <v>593</v>
      </c>
      <c r="H34" s="23">
        <v>280</v>
      </c>
      <c r="I34" s="24">
        <v>29</v>
      </c>
      <c r="J34" s="25">
        <v>22150</v>
      </c>
    </row>
    <row r="35" spans="1:10" ht="14.25" x14ac:dyDescent="0.2">
      <c r="A35" s="21" t="s">
        <v>52</v>
      </c>
      <c r="B35" s="22">
        <v>10287</v>
      </c>
      <c r="C35" s="23">
        <v>3300</v>
      </c>
      <c r="D35" s="23">
        <v>1964</v>
      </c>
      <c r="E35" s="23">
        <v>1715</v>
      </c>
      <c r="F35" s="23">
        <v>1536</v>
      </c>
      <c r="G35" s="23">
        <v>293</v>
      </c>
      <c r="H35" s="23">
        <v>161</v>
      </c>
      <c r="I35" s="24">
        <v>57</v>
      </c>
      <c r="J35" s="25">
        <v>19313</v>
      </c>
    </row>
    <row r="36" spans="1:10" ht="14.25" x14ac:dyDescent="0.2">
      <c r="A36" s="21" t="s">
        <v>53</v>
      </c>
      <c r="B36" s="22">
        <v>12773</v>
      </c>
      <c r="C36" s="23">
        <v>5458</v>
      </c>
      <c r="D36" s="23">
        <v>1299</v>
      </c>
      <c r="E36" s="23">
        <v>982</v>
      </c>
      <c r="F36" s="23">
        <v>783</v>
      </c>
      <c r="G36" s="23">
        <v>469</v>
      </c>
      <c r="H36" s="23">
        <v>475</v>
      </c>
      <c r="I36" s="24">
        <v>71</v>
      </c>
      <c r="J36" s="25">
        <v>22310</v>
      </c>
    </row>
    <row r="37" spans="1:10" ht="14.25" x14ac:dyDescent="0.2">
      <c r="A37" s="21" t="s">
        <v>54</v>
      </c>
      <c r="B37" s="22">
        <v>6695</v>
      </c>
      <c r="C37" s="23">
        <v>1859</v>
      </c>
      <c r="D37" s="23">
        <v>830</v>
      </c>
      <c r="E37" s="23">
        <v>986</v>
      </c>
      <c r="F37" s="23">
        <v>993</v>
      </c>
      <c r="G37" s="23">
        <v>244</v>
      </c>
      <c r="H37" s="23">
        <v>432</v>
      </c>
      <c r="I37" s="24">
        <v>34</v>
      </c>
      <c r="J37" s="25">
        <v>12073</v>
      </c>
    </row>
    <row r="38" spans="1:10" ht="14.25" x14ac:dyDescent="0.2">
      <c r="A38" s="21" t="s">
        <v>55</v>
      </c>
      <c r="B38" s="22">
        <v>7855</v>
      </c>
      <c r="C38" s="23">
        <v>2773</v>
      </c>
      <c r="D38" s="23">
        <v>1548</v>
      </c>
      <c r="E38" s="23">
        <v>1153</v>
      </c>
      <c r="F38" s="23">
        <v>815</v>
      </c>
      <c r="G38" s="23">
        <v>231</v>
      </c>
      <c r="H38" s="23">
        <v>92</v>
      </c>
      <c r="I38" s="24">
        <v>46</v>
      </c>
      <c r="J38" s="25">
        <v>14513</v>
      </c>
    </row>
    <row r="39" spans="1:10" ht="14.25" x14ac:dyDescent="0.2">
      <c r="A39" s="26" t="s">
        <v>56</v>
      </c>
      <c r="B39" s="22">
        <v>3781</v>
      </c>
      <c r="C39" s="23">
        <v>1168</v>
      </c>
      <c r="D39" s="23">
        <v>308</v>
      </c>
      <c r="E39" s="23">
        <v>141</v>
      </c>
      <c r="F39" s="23">
        <v>190</v>
      </c>
      <c r="G39" s="23">
        <v>344</v>
      </c>
      <c r="H39" s="23">
        <v>201</v>
      </c>
      <c r="I39" s="24">
        <v>18</v>
      </c>
      <c r="J39" s="25">
        <v>6151</v>
      </c>
    </row>
    <row r="40" spans="1:10" ht="14.25" x14ac:dyDescent="0.2">
      <c r="A40" s="21" t="s">
        <v>57</v>
      </c>
      <c r="B40" s="22">
        <v>14259</v>
      </c>
      <c r="C40" s="23">
        <v>3676</v>
      </c>
      <c r="D40" s="23">
        <v>1213</v>
      </c>
      <c r="E40" s="23">
        <v>1139</v>
      </c>
      <c r="F40" s="23">
        <v>744</v>
      </c>
      <c r="G40" s="23">
        <v>549</v>
      </c>
      <c r="H40" s="23">
        <v>100</v>
      </c>
      <c r="I40" s="24">
        <v>58</v>
      </c>
      <c r="J40" s="25">
        <v>21738</v>
      </c>
    </row>
    <row r="41" spans="1:10" ht="15" thickBot="1" x14ac:dyDescent="0.25">
      <c r="A41" s="27" t="s">
        <v>58</v>
      </c>
      <c r="B41" s="28">
        <v>23744</v>
      </c>
      <c r="C41" s="29">
        <v>8082</v>
      </c>
      <c r="D41" s="29">
        <v>2454</v>
      </c>
      <c r="E41" s="29">
        <v>2990</v>
      </c>
      <c r="F41" s="29">
        <v>2225</v>
      </c>
      <c r="G41" s="29">
        <v>1036</v>
      </c>
      <c r="H41" s="29">
        <v>759</v>
      </c>
      <c r="I41" s="30">
        <v>142</v>
      </c>
      <c r="J41" s="31">
        <v>41432</v>
      </c>
    </row>
    <row r="42" spans="1:10" ht="16.5" thickBot="1" x14ac:dyDescent="0.3">
      <c r="A42" s="32" t="s">
        <v>59</v>
      </c>
      <c r="B42" s="33">
        <f t="shared" ref="B42:J42" si="0">SUM(B6:B41)</f>
        <v>585719</v>
      </c>
      <c r="C42" s="34">
        <f t="shared" si="0"/>
        <v>181411</v>
      </c>
      <c r="D42" s="34">
        <f t="shared" si="0"/>
        <v>52329</v>
      </c>
      <c r="E42" s="34">
        <f t="shared" si="0"/>
        <v>41435</v>
      </c>
      <c r="F42" s="34">
        <f t="shared" si="0"/>
        <v>39442</v>
      </c>
      <c r="G42" s="34">
        <f t="shared" si="0"/>
        <v>20953</v>
      </c>
      <c r="H42" s="34">
        <f t="shared" si="0"/>
        <v>16838</v>
      </c>
      <c r="I42" s="35">
        <f t="shared" si="0"/>
        <v>3053</v>
      </c>
      <c r="J42" s="36">
        <f t="shared" si="0"/>
        <v>941180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2017-12-05T13:38:22Z</dcterms:created>
  <dcterms:modified xsi:type="dcterms:W3CDTF">2017-12-05T13:38:23Z</dcterms:modified>
</cp:coreProperties>
</file>