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<sst xmlns="http://schemas.openxmlformats.org/spreadsheetml/2006/main" count="60" uniqueCount="60">
  <si>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</si>
  <si>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</si>
  <si>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martie 2018)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</si>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</sst>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203659</v>
      </c>
      <c r="C6" s="18">
        <v>49134</v>
      </c>
      <c r="D6" s="18">
        <v>10480</v>
      </c>
      <c r="E6" s="18">
        <v>3599</v>
      </c>
      <c r="F6" s="18">
        <v>5174</v>
      </c>
      <c r="G6" s="18">
        <v>7494</v>
      </c>
      <c r="H6" s="18">
        <v>6626</v>
      </c>
      <c r="I6" s="19">
        <v>1241</v>
      </c>
      <c r="J6" s="20">
        <v>287407</v>
      </c>
    </row>
    <row r="7" spans="1:10" ht="14.25" x14ac:dyDescent="0.2">
      <c r="A7" s="21" t="s">
        <v>24</v>
      </c>
      <c r="B7" s="22">
        <v>28497</v>
      </c>
      <c r="C7" s="23">
        <v>9701</v>
      </c>
      <c r="D7" s="23">
        <v>2141</v>
      </c>
      <c r="E7" s="23">
        <v>389</v>
      </c>
      <c r="F7" s="23">
        <v>1002</v>
      </c>
      <c r="G7" s="23">
        <v>1313</v>
      </c>
      <c r="H7" s="23">
        <v>1278</v>
      </c>
      <c r="I7" s="24">
        <v>111</v>
      </c>
      <c r="J7" s="25">
        <v>44432</v>
      </c>
    </row>
    <row r="8" spans="1:10" ht="14.25" x14ac:dyDescent="0.2">
      <c r="A8" s="21" t="s">
        <v>25</v>
      </c>
      <c r="B8" s="22">
        <v>14086</v>
      </c>
      <c r="C8" s="23">
        <v>5007</v>
      </c>
      <c r="D8" s="23">
        <v>1614</v>
      </c>
      <c r="E8" s="23">
        <v>1324</v>
      </c>
      <c r="F8" s="23">
        <v>1427</v>
      </c>
      <c r="G8" s="23">
        <v>451</v>
      </c>
      <c r="H8" s="23">
        <v>424</v>
      </c>
      <c r="I8" s="24">
        <v>130</v>
      </c>
      <c r="J8" s="25">
        <v>24463</v>
      </c>
    </row>
    <row r="9" spans="1:10" ht="14.25" x14ac:dyDescent="0.2">
      <c r="A9" s="21" t="s">
        <v>26</v>
      </c>
      <c r="B9" s="22">
        <v>3965</v>
      </c>
      <c r="C9" s="23">
        <v>1297</v>
      </c>
      <c r="D9" s="23">
        <v>609</v>
      </c>
      <c r="E9" s="23">
        <v>713</v>
      </c>
      <c r="F9" s="23">
        <v>775</v>
      </c>
      <c r="G9" s="23">
        <v>147</v>
      </c>
      <c r="H9" s="23">
        <v>52</v>
      </c>
      <c r="I9" s="24">
        <v>38</v>
      </c>
      <c r="J9" s="25">
        <v>7596</v>
      </c>
    </row>
    <row r="10" spans="1:10" ht="14.25" x14ac:dyDescent="0.2">
      <c r="A10" s="21" t="s">
        <v>27</v>
      </c>
      <c r="B10" s="22">
        <v>12669</v>
      </c>
      <c r="C10" s="23">
        <v>6215</v>
      </c>
      <c r="D10" s="23">
        <v>1811</v>
      </c>
      <c r="E10" s="23">
        <v>1998</v>
      </c>
      <c r="F10" s="23">
        <v>1315</v>
      </c>
      <c r="G10" s="23">
        <v>464</v>
      </c>
      <c r="H10" s="23">
        <v>385</v>
      </c>
      <c r="I10" s="24">
        <v>51</v>
      </c>
      <c r="J10" s="25">
        <v>24908</v>
      </c>
    </row>
    <row r="11" spans="1:10" ht="14.25" x14ac:dyDescent="0.2">
      <c r="A11" s="21" t="s">
        <v>28</v>
      </c>
      <c r="B11" s="22">
        <v>17476</v>
      </c>
      <c r="C11" s="23">
        <v>4991</v>
      </c>
      <c r="D11" s="23">
        <v>1862</v>
      </c>
      <c r="E11" s="23">
        <v>2358</v>
      </c>
      <c r="F11" s="23">
        <v>1421</v>
      </c>
      <c r="G11" s="23">
        <v>764</v>
      </c>
      <c r="H11" s="23">
        <v>288</v>
      </c>
      <c r="I11" s="24">
        <v>128</v>
      </c>
      <c r="J11" s="25">
        <v>29288</v>
      </c>
    </row>
    <row r="12" spans="1:10" ht="14.25" x14ac:dyDescent="0.2">
      <c r="A12" s="21" t="s">
        <v>29</v>
      </c>
      <c r="B12" s="22">
        <v>9493</v>
      </c>
      <c r="C12" s="23">
        <v>3660</v>
      </c>
      <c r="D12" s="23">
        <v>1172</v>
      </c>
      <c r="E12" s="23">
        <v>861</v>
      </c>
      <c r="F12" s="23">
        <v>702</v>
      </c>
      <c r="G12" s="23">
        <v>272</v>
      </c>
      <c r="H12" s="23">
        <v>143</v>
      </c>
      <c r="I12" s="24">
        <v>32</v>
      </c>
      <c r="J12" s="25">
        <v>16335</v>
      </c>
    </row>
    <row r="13" spans="1:10" ht="14.25" x14ac:dyDescent="0.2">
      <c r="A13" s="21" t="s">
        <v>30</v>
      </c>
      <c r="B13" s="22">
        <v>6889</v>
      </c>
      <c r="C13" s="23">
        <v>2493</v>
      </c>
      <c r="D13" s="23">
        <v>1023</v>
      </c>
      <c r="E13" s="23">
        <v>1592</v>
      </c>
      <c r="F13" s="23">
        <v>737</v>
      </c>
      <c r="G13" s="23">
        <v>249</v>
      </c>
      <c r="H13" s="23">
        <v>170</v>
      </c>
      <c r="I13" s="24">
        <v>51</v>
      </c>
      <c r="J13" s="25">
        <v>13204</v>
      </c>
    </row>
    <row r="14" spans="1:10" ht="14.25" x14ac:dyDescent="0.2">
      <c r="A14" s="21" t="s">
        <v>31</v>
      </c>
      <c r="B14" s="22">
        <v>12162</v>
      </c>
      <c r="C14" s="23">
        <v>3915</v>
      </c>
      <c r="D14" s="23">
        <v>1959</v>
      </c>
      <c r="E14" s="23">
        <v>1732</v>
      </c>
      <c r="F14" s="23">
        <v>1502</v>
      </c>
      <c r="G14" s="23">
        <v>433</v>
      </c>
      <c r="H14" s="23">
        <v>366</v>
      </c>
      <c r="I14" s="24">
        <v>80</v>
      </c>
      <c r="J14" s="25">
        <v>22149</v>
      </c>
    </row>
    <row r="15" spans="1:10" ht="14.25" x14ac:dyDescent="0.2">
      <c r="A15" s="21" t="s">
        <v>32</v>
      </c>
      <c r="B15" s="22">
        <v>8609</v>
      </c>
      <c r="C15" s="23">
        <v>2445</v>
      </c>
      <c r="D15" s="23">
        <v>1496</v>
      </c>
      <c r="E15" s="23">
        <v>1452</v>
      </c>
      <c r="F15" s="23">
        <v>1104</v>
      </c>
      <c r="G15" s="23">
        <v>208</v>
      </c>
      <c r="H15" s="23">
        <v>133</v>
      </c>
      <c r="I15" s="24">
        <v>72</v>
      </c>
      <c r="J15" s="25">
        <v>15519</v>
      </c>
    </row>
    <row r="16" spans="1:10" ht="14.25" x14ac:dyDescent="0.2">
      <c r="A16" s="21" t="s">
        <v>33</v>
      </c>
      <c r="B16" s="22">
        <v>12079</v>
      </c>
      <c r="C16" s="23">
        <v>4178</v>
      </c>
      <c r="D16" s="23">
        <v>1312</v>
      </c>
      <c r="E16" s="23">
        <v>1016</v>
      </c>
      <c r="F16" s="23">
        <v>1020</v>
      </c>
      <c r="G16" s="23">
        <v>366</v>
      </c>
      <c r="H16" s="23">
        <v>162</v>
      </c>
      <c r="I16" s="24">
        <v>74</v>
      </c>
      <c r="J16" s="25">
        <v>20207</v>
      </c>
    </row>
    <row r="17" spans="1:10" ht="14.25" x14ac:dyDescent="0.2">
      <c r="A17" s="21" t="s">
        <v>34</v>
      </c>
      <c r="B17" s="22">
        <v>6045</v>
      </c>
      <c r="C17" s="23">
        <v>1877</v>
      </c>
      <c r="D17" s="23">
        <v>649</v>
      </c>
      <c r="E17" s="23">
        <v>585</v>
      </c>
      <c r="F17" s="23">
        <v>509</v>
      </c>
      <c r="G17" s="23">
        <v>157</v>
      </c>
      <c r="H17" s="23">
        <v>103</v>
      </c>
      <c r="I17" s="24">
        <v>8</v>
      </c>
      <c r="J17" s="25">
        <v>9933</v>
      </c>
    </row>
    <row r="18" spans="1:10" ht="14.25" x14ac:dyDescent="0.2">
      <c r="A18" s="21" t="s">
        <v>35</v>
      </c>
      <c r="B18" s="22">
        <v>12066</v>
      </c>
      <c r="C18" s="23">
        <v>4237</v>
      </c>
      <c r="D18" s="23">
        <v>1262</v>
      </c>
      <c r="E18" s="23">
        <v>1346</v>
      </c>
      <c r="F18" s="23">
        <v>1039</v>
      </c>
      <c r="G18" s="23">
        <v>263</v>
      </c>
      <c r="H18" s="23">
        <v>203</v>
      </c>
      <c r="I18" s="24">
        <v>54</v>
      </c>
      <c r="J18" s="25">
        <v>20470</v>
      </c>
    </row>
    <row r="19" spans="1:10" ht="14.25" x14ac:dyDescent="0.2">
      <c r="A19" s="21" t="s">
        <v>36</v>
      </c>
      <c r="B19" s="22">
        <v>4017</v>
      </c>
      <c r="C19" s="23">
        <v>1135</v>
      </c>
      <c r="D19" s="23">
        <v>762</v>
      </c>
      <c r="E19" s="23">
        <v>521</v>
      </c>
      <c r="F19" s="23">
        <v>480</v>
      </c>
      <c r="G19" s="23">
        <v>158</v>
      </c>
      <c r="H19" s="23">
        <v>42</v>
      </c>
      <c r="I19" s="24">
        <v>19</v>
      </c>
      <c r="J19" s="25">
        <v>7134</v>
      </c>
    </row>
    <row r="20" spans="1:10" ht="14.25" x14ac:dyDescent="0.2">
      <c r="A20" s="21" t="s">
        <v>37</v>
      </c>
      <c r="B20" s="22">
        <v>12461</v>
      </c>
      <c r="C20" s="23">
        <v>4704</v>
      </c>
      <c r="D20" s="23">
        <v>1600</v>
      </c>
      <c r="E20" s="23">
        <v>1676</v>
      </c>
      <c r="F20" s="23">
        <v>914</v>
      </c>
      <c r="G20" s="23">
        <v>414</v>
      </c>
      <c r="H20" s="23">
        <v>355</v>
      </c>
      <c r="I20" s="24">
        <v>58</v>
      </c>
      <c r="J20" s="25">
        <v>22182</v>
      </c>
    </row>
    <row r="21" spans="1:10" ht="14.25" x14ac:dyDescent="0.2">
      <c r="A21" s="21" t="s">
        <v>38</v>
      </c>
      <c r="B21" s="22">
        <v>10444</v>
      </c>
      <c r="C21" s="23">
        <v>3281</v>
      </c>
      <c r="D21" s="23">
        <v>1034</v>
      </c>
      <c r="E21" s="23">
        <v>987</v>
      </c>
      <c r="F21" s="23">
        <v>856</v>
      </c>
      <c r="G21" s="23">
        <v>348</v>
      </c>
      <c r="H21" s="23">
        <v>134</v>
      </c>
      <c r="I21" s="24">
        <v>34</v>
      </c>
      <c r="J21" s="25">
        <v>17118</v>
      </c>
    </row>
    <row r="22" spans="1:10" ht="14.25" x14ac:dyDescent="0.2">
      <c r="A22" s="21" t="s">
        <v>39</v>
      </c>
      <c r="B22" s="22">
        <v>11756</v>
      </c>
      <c r="C22" s="23">
        <v>3378</v>
      </c>
      <c r="D22" s="23">
        <v>814</v>
      </c>
      <c r="E22" s="23">
        <v>929</v>
      </c>
      <c r="F22" s="23">
        <v>974</v>
      </c>
      <c r="G22" s="23">
        <v>315</v>
      </c>
      <c r="H22" s="23">
        <v>585</v>
      </c>
      <c r="I22" s="24">
        <v>55</v>
      </c>
      <c r="J22" s="25">
        <v>18806</v>
      </c>
    </row>
    <row r="23" spans="1:10" ht="14.25" x14ac:dyDescent="0.2">
      <c r="A23" s="21" t="s">
        <v>40</v>
      </c>
      <c r="B23" s="22">
        <v>7613</v>
      </c>
      <c r="C23" s="23">
        <v>2239</v>
      </c>
      <c r="D23" s="23">
        <v>915</v>
      </c>
      <c r="E23" s="23">
        <v>1123</v>
      </c>
      <c r="F23" s="23">
        <v>1234</v>
      </c>
      <c r="G23" s="23">
        <v>166</v>
      </c>
      <c r="H23" s="23">
        <v>81</v>
      </c>
      <c r="I23" s="24">
        <v>22</v>
      </c>
      <c r="J23" s="25">
        <v>13393</v>
      </c>
    </row>
    <row r="24" spans="1:10" ht="14.25" x14ac:dyDescent="0.2">
      <c r="A24" s="21" t="s">
        <v>41</v>
      </c>
      <c r="B24" s="22">
        <v>14156</v>
      </c>
      <c r="C24" s="23">
        <v>6860</v>
      </c>
      <c r="D24" s="23">
        <v>1487</v>
      </c>
      <c r="E24" s="23">
        <v>1834</v>
      </c>
      <c r="F24" s="23">
        <v>1668</v>
      </c>
      <c r="G24" s="23">
        <v>400</v>
      </c>
      <c r="H24" s="23">
        <v>381</v>
      </c>
      <c r="I24" s="24">
        <v>115</v>
      </c>
      <c r="J24" s="25">
        <v>26901</v>
      </c>
    </row>
    <row r="25" spans="1:10" ht="14.25" x14ac:dyDescent="0.2">
      <c r="A25" s="21" t="s">
        <v>42</v>
      </c>
      <c r="B25" s="22">
        <v>16121</v>
      </c>
      <c r="C25" s="23">
        <v>7619</v>
      </c>
      <c r="D25" s="23">
        <v>1191</v>
      </c>
      <c r="E25" s="23">
        <v>841</v>
      </c>
      <c r="F25" s="23">
        <v>1037</v>
      </c>
      <c r="G25" s="23">
        <v>567</v>
      </c>
      <c r="H25" s="23">
        <v>748</v>
      </c>
      <c r="I25" s="24">
        <v>70</v>
      </c>
      <c r="J25" s="25">
        <v>28194</v>
      </c>
    </row>
    <row r="26" spans="1:10" ht="14.25" x14ac:dyDescent="0.2">
      <c r="A26" s="21" t="s">
        <v>43</v>
      </c>
      <c r="B26" s="22">
        <v>6715</v>
      </c>
      <c r="C26" s="23">
        <v>1930</v>
      </c>
      <c r="D26" s="23">
        <v>856</v>
      </c>
      <c r="E26" s="23">
        <v>1004</v>
      </c>
      <c r="F26" s="23">
        <v>753</v>
      </c>
      <c r="G26" s="23">
        <v>131</v>
      </c>
      <c r="H26" s="23">
        <v>68</v>
      </c>
      <c r="I26" s="24">
        <v>36</v>
      </c>
      <c r="J26" s="25">
        <v>11493</v>
      </c>
    </row>
    <row r="27" spans="1:10" ht="14.25" x14ac:dyDescent="0.2">
      <c r="A27" s="21" t="s">
        <v>44</v>
      </c>
      <c r="B27" s="22">
        <v>8365</v>
      </c>
      <c r="C27" s="23">
        <v>3401</v>
      </c>
      <c r="D27" s="23">
        <v>1328</v>
      </c>
      <c r="E27" s="23">
        <v>783</v>
      </c>
      <c r="F27" s="23">
        <v>1428</v>
      </c>
      <c r="G27" s="23">
        <v>182</v>
      </c>
      <c r="H27" s="23">
        <v>199</v>
      </c>
      <c r="I27" s="24">
        <v>30</v>
      </c>
      <c r="J27" s="25">
        <v>15716</v>
      </c>
    </row>
    <row r="28" spans="1:10" ht="14.25" x14ac:dyDescent="0.2">
      <c r="A28" s="21" t="s">
        <v>45</v>
      </c>
      <c r="B28" s="22">
        <v>8611</v>
      </c>
      <c r="C28" s="23">
        <v>2187</v>
      </c>
      <c r="D28" s="23">
        <v>490</v>
      </c>
      <c r="E28" s="23">
        <v>151</v>
      </c>
      <c r="F28" s="23">
        <v>679</v>
      </c>
      <c r="G28" s="23">
        <v>278</v>
      </c>
      <c r="H28" s="23">
        <v>184</v>
      </c>
      <c r="I28" s="24">
        <v>3</v>
      </c>
      <c r="J28" s="25">
        <v>12583</v>
      </c>
    </row>
    <row r="29" spans="1:10" ht="14.25" x14ac:dyDescent="0.2">
      <c r="A29" s="21" t="s">
        <v>46</v>
      </c>
      <c r="B29" s="22">
        <v>17177</v>
      </c>
      <c r="C29" s="23">
        <v>6149</v>
      </c>
      <c r="D29" s="23">
        <v>1734</v>
      </c>
      <c r="E29" s="23">
        <v>1372</v>
      </c>
      <c r="F29" s="23">
        <v>1395</v>
      </c>
      <c r="G29" s="23">
        <v>728</v>
      </c>
      <c r="H29" s="23">
        <v>403</v>
      </c>
      <c r="I29" s="24">
        <v>124</v>
      </c>
      <c r="J29" s="25">
        <v>29082</v>
      </c>
    </row>
    <row r="30" spans="1:10" ht="14.25" x14ac:dyDescent="0.2">
      <c r="A30" s="21" t="s">
        <v>47</v>
      </c>
      <c r="B30" s="22">
        <v>6219</v>
      </c>
      <c r="C30" s="23">
        <v>2106</v>
      </c>
      <c r="D30" s="23">
        <v>414</v>
      </c>
      <c r="E30" s="23">
        <v>282</v>
      </c>
      <c r="F30" s="23">
        <v>350</v>
      </c>
      <c r="G30" s="23">
        <v>223</v>
      </c>
      <c r="H30" s="23">
        <v>396</v>
      </c>
      <c r="I30" s="24">
        <v>14</v>
      </c>
      <c r="J30" s="25">
        <v>10004</v>
      </c>
    </row>
    <row r="31" spans="1:10" ht="14.25" x14ac:dyDescent="0.2">
      <c r="A31" s="21" t="s">
        <v>48</v>
      </c>
      <c r="B31" s="22">
        <v>9654</v>
      </c>
      <c r="C31" s="23">
        <v>2957</v>
      </c>
      <c r="D31" s="23">
        <v>813</v>
      </c>
      <c r="E31" s="23">
        <v>888</v>
      </c>
      <c r="F31" s="23">
        <v>761</v>
      </c>
      <c r="G31" s="23">
        <v>301</v>
      </c>
      <c r="H31" s="23">
        <v>176</v>
      </c>
      <c r="I31" s="24">
        <v>27</v>
      </c>
      <c r="J31" s="25">
        <v>15577</v>
      </c>
    </row>
    <row r="32" spans="1:10" ht="14.25" x14ac:dyDescent="0.2">
      <c r="A32" s="21" t="s">
        <v>49</v>
      </c>
      <c r="B32" s="22">
        <v>11301</v>
      </c>
      <c r="C32" s="23">
        <v>3555</v>
      </c>
      <c r="D32" s="23">
        <v>930</v>
      </c>
      <c r="E32" s="23">
        <v>591</v>
      </c>
      <c r="F32" s="23">
        <v>1020</v>
      </c>
      <c r="G32" s="23">
        <v>250</v>
      </c>
      <c r="H32" s="23">
        <v>280</v>
      </c>
      <c r="I32" s="24">
        <v>14</v>
      </c>
      <c r="J32" s="25">
        <v>17941</v>
      </c>
    </row>
    <row r="33" spans="1:10" ht="14.25" x14ac:dyDescent="0.2">
      <c r="A33" s="21" t="s">
        <v>50</v>
      </c>
      <c r="B33" s="22">
        <v>4849</v>
      </c>
      <c r="C33" s="23">
        <v>1372</v>
      </c>
      <c r="D33" s="23">
        <v>287</v>
      </c>
      <c r="E33" s="23">
        <v>359</v>
      </c>
      <c r="F33" s="23">
        <v>288</v>
      </c>
      <c r="G33" s="23">
        <v>168</v>
      </c>
      <c r="H33" s="23">
        <v>95</v>
      </c>
      <c r="I33" s="24">
        <v>22</v>
      </c>
      <c r="J33" s="25">
        <v>7440</v>
      </c>
    </row>
    <row r="34" spans="1:10" ht="14.25" x14ac:dyDescent="0.2">
      <c r="A34" s="21" t="s">
        <v>51</v>
      </c>
      <c r="B34" s="22">
        <v>15206</v>
      </c>
      <c r="C34" s="23">
        <v>4166</v>
      </c>
      <c r="D34" s="23">
        <v>930</v>
      </c>
      <c r="E34" s="23">
        <v>460</v>
      </c>
      <c r="F34" s="23">
        <v>696</v>
      </c>
      <c r="G34" s="23">
        <v>596</v>
      </c>
      <c r="H34" s="23">
        <v>283</v>
      </c>
      <c r="I34" s="24">
        <v>32</v>
      </c>
      <c r="J34" s="25">
        <v>22369</v>
      </c>
    </row>
    <row r="35" spans="1:10" ht="14.25" x14ac:dyDescent="0.2">
      <c r="A35" s="21" t="s">
        <v>52</v>
      </c>
      <c r="B35" s="22">
        <v>10433</v>
      </c>
      <c r="C35" s="23">
        <v>3318</v>
      </c>
      <c r="D35" s="23">
        <v>1971</v>
      </c>
      <c r="E35" s="23">
        <v>1723</v>
      </c>
      <c r="F35" s="23">
        <v>1537</v>
      </c>
      <c r="G35" s="23">
        <v>297</v>
      </c>
      <c r="H35" s="23">
        <v>161</v>
      </c>
      <c r="I35" s="24">
        <v>57</v>
      </c>
      <c r="J35" s="25">
        <v>19497</v>
      </c>
    </row>
    <row r="36" spans="1:10" ht="14.25" x14ac:dyDescent="0.2">
      <c r="A36" s="21" t="s">
        <v>53</v>
      </c>
      <c r="B36" s="22">
        <v>12916</v>
      </c>
      <c r="C36" s="23">
        <v>5513</v>
      </c>
      <c r="D36" s="23">
        <v>1307</v>
      </c>
      <c r="E36" s="23">
        <v>987</v>
      </c>
      <c r="F36" s="23">
        <v>786</v>
      </c>
      <c r="G36" s="23">
        <v>476</v>
      </c>
      <c r="H36" s="23">
        <v>477</v>
      </c>
      <c r="I36" s="24">
        <v>71</v>
      </c>
      <c r="J36" s="25">
        <v>22533</v>
      </c>
    </row>
    <row r="37" spans="1:10" ht="14.25" x14ac:dyDescent="0.2">
      <c r="A37" s="21" t="s">
        <v>54</v>
      </c>
      <c r="B37" s="22">
        <v>6740</v>
      </c>
      <c r="C37" s="23">
        <v>1876</v>
      </c>
      <c r="D37" s="23">
        <v>832</v>
      </c>
      <c r="E37" s="23">
        <v>991</v>
      </c>
      <c r="F37" s="23">
        <v>999</v>
      </c>
      <c r="G37" s="23">
        <v>244</v>
      </c>
      <c r="H37" s="23">
        <v>436</v>
      </c>
      <c r="I37" s="24">
        <v>36</v>
      </c>
      <c r="J37" s="25">
        <v>12154</v>
      </c>
    </row>
    <row r="38" spans="1:10" ht="14.25" x14ac:dyDescent="0.2">
      <c r="A38" s="21" t="s">
        <v>55</v>
      </c>
      <c r="B38" s="22">
        <v>7991</v>
      </c>
      <c r="C38" s="23">
        <v>2794</v>
      </c>
      <c r="D38" s="23">
        <v>1557</v>
      </c>
      <c r="E38" s="23">
        <v>1167</v>
      </c>
      <c r="F38" s="23">
        <v>816</v>
      </c>
      <c r="G38" s="23">
        <v>231</v>
      </c>
      <c r="H38" s="23">
        <v>94</v>
      </c>
      <c r="I38" s="24">
        <v>52</v>
      </c>
      <c r="J38" s="25">
        <v>14702</v>
      </c>
    </row>
    <row r="39" spans="1:10" ht="14.25" x14ac:dyDescent="0.2">
      <c r="A39" s="26" t="s">
        <v>56</v>
      </c>
      <c r="B39" s="22">
        <v>3854</v>
      </c>
      <c r="C39" s="23">
        <v>1176</v>
      </c>
      <c r="D39" s="23">
        <v>312</v>
      </c>
      <c r="E39" s="23">
        <v>143</v>
      </c>
      <c r="F39" s="23">
        <v>188</v>
      </c>
      <c r="G39" s="23">
        <v>348</v>
      </c>
      <c r="H39" s="23">
        <v>209</v>
      </c>
      <c r="I39" s="24">
        <v>15</v>
      </c>
      <c r="J39" s="25">
        <v>6245</v>
      </c>
    </row>
    <row r="40" spans="1:10" ht="14.25" x14ac:dyDescent="0.2">
      <c r="A40" s="21" t="s">
        <v>57</v>
      </c>
      <c r="B40" s="22">
        <v>14394</v>
      </c>
      <c r="C40" s="23">
        <v>3696</v>
      </c>
      <c r="D40" s="23">
        <v>1228</v>
      </c>
      <c r="E40" s="23">
        <v>1156</v>
      </c>
      <c r="F40" s="23">
        <v>746</v>
      </c>
      <c r="G40" s="23">
        <v>547</v>
      </c>
      <c r="H40" s="23">
        <v>100</v>
      </c>
      <c r="I40" s="24">
        <v>64</v>
      </c>
      <c r="J40" s="25">
        <v>21931</v>
      </c>
    </row>
    <row r="41" spans="1:10" ht="15" thickBot="1" x14ac:dyDescent="0.25">
      <c r="A41" s="27" t="s">
        <v>58</v>
      </c>
      <c r="B41" s="28">
        <v>24040</v>
      </c>
      <c r="C41" s="29">
        <v>8170</v>
      </c>
      <c r="D41" s="29">
        <v>2474</v>
      </c>
      <c r="E41" s="29">
        <v>3049</v>
      </c>
      <c r="F41" s="29">
        <v>2226</v>
      </c>
      <c r="G41" s="29">
        <v>1033</v>
      </c>
      <c r="H41" s="29">
        <v>777</v>
      </c>
      <c r="I41" s="30">
        <v>159</v>
      </c>
      <c r="J41" s="31">
        <v>41928</v>
      </c>
    </row>
    <row r="42" spans="1:10" ht="16.5" thickBot="1" x14ac:dyDescent="0.3">
      <c r="A42" s="32" t="s">
        <v>59</v>
      </c>
      <c r="B42" s="33">
        <f t="shared" ref="B42:J42" si="0">SUM(B6:B41)</f>
        <v>592728</v>
      </c>
      <c r="C42" s="34">
        <f t="shared" si="0"/>
        <v>182732</v>
      </c>
      <c r="D42" s="34">
        <f t="shared" si="0"/>
        <v>52656</v>
      </c>
      <c r="E42" s="34">
        <f t="shared" si="0"/>
        <v>41982</v>
      </c>
      <c r="F42" s="34">
        <f t="shared" si="0"/>
        <v>39558</v>
      </c>
      <c r="G42" s="34">
        <f t="shared" si="0"/>
        <v>20982</v>
      </c>
      <c r="H42" s="34">
        <f t="shared" si="0"/>
        <v>16997</v>
      </c>
      <c r="I42" s="35">
        <f t="shared" si="0"/>
        <v>3199</v>
      </c>
      <c r="J42" s="36">
        <f t="shared" si="0"/>
        <v>950834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2018-03-05T13:35:59Z</dcterms:created>
  <dcterms:modified xsi:type="dcterms:W3CDTF">2018-03-05T13:35:59Z</dcterms:modified>
</cp:coreProperties>
</file>