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<sst xmlns="http://schemas.openxmlformats.org/spreadsheetml/2006/main" count="60" uniqueCount="60">
  <si>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</si>
  <si>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</si>
  <si>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august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</si>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</sst>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207132</v>
      </c>
      <c r="C6" s="18">
        <v>49657</v>
      </c>
      <c r="D6" s="18">
        <v>10976</v>
      </c>
      <c r="E6" s="18">
        <v>4976</v>
      </c>
      <c r="F6" s="18">
        <v>5357</v>
      </c>
      <c r="G6" s="18">
        <v>7464</v>
      </c>
      <c r="H6" s="18">
        <v>6329</v>
      </c>
      <c r="I6" s="19"/>
      <c r="J6" s="20">
        <v>291891</v>
      </c>
    </row>
    <row r="7" spans="1:10" ht="14.25" x14ac:dyDescent="0.2">
      <c r="A7" s="21" t="s">
        <v>24</v>
      </c>
      <c r="B7" s="22">
        <v>28817</v>
      </c>
      <c r="C7" s="23">
        <v>9814</v>
      </c>
      <c r="D7" s="23">
        <v>2259</v>
      </c>
      <c r="E7" s="23">
        <v>516</v>
      </c>
      <c r="F7" s="23">
        <v>1033</v>
      </c>
      <c r="G7" s="23">
        <v>1312</v>
      </c>
      <c r="H7" s="23">
        <v>1222</v>
      </c>
      <c r="I7" s="24"/>
      <c r="J7" s="25">
        <v>44973</v>
      </c>
    </row>
    <row r="8" spans="1:10" ht="14.25" x14ac:dyDescent="0.2">
      <c r="A8" s="21" t="s">
        <v>25</v>
      </c>
      <c r="B8" s="22">
        <v>14405</v>
      </c>
      <c r="C8" s="23">
        <v>5068</v>
      </c>
      <c r="D8" s="23">
        <v>1670</v>
      </c>
      <c r="E8" s="23">
        <v>1460</v>
      </c>
      <c r="F8" s="23">
        <v>1471</v>
      </c>
      <c r="G8" s="23">
        <v>451</v>
      </c>
      <c r="H8" s="23">
        <v>391</v>
      </c>
      <c r="I8" s="24"/>
      <c r="J8" s="25">
        <v>24916</v>
      </c>
    </row>
    <row r="9" spans="1:10" ht="14.25" x14ac:dyDescent="0.2">
      <c r="A9" s="21" t="s">
        <v>26</v>
      </c>
      <c r="B9" s="22">
        <v>4034</v>
      </c>
      <c r="C9" s="23">
        <v>1307</v>
      </c>
      <c r="D9" s="23">
        <v>614</v>
      </c>
      <c r="E9" s="23">
        <v>763</v>
      </c>
      <c r="F9" s="23">
        <v>795</v>
      </c>
      <c r="G9" s="23">
        <v>148</v>
      </c>
      <c r="H9" s="23">
        <v>52</v>
      </c>
      <c r="I9" s="24"/>
      <c r="J9" s="25">
        <v>7713</v>
      </c>
    </row>
    <row r="10" spans="1:10" ht="14.25" x14ac:dyDescent="0.2">
      <c r="A10" s="21" t="s">
        <v>27</v>
      </c>
      <c r="B10" s="22">
        <v>12859</v>
      </c>
      <c r="C10" s="23">
        <v>6256</v>
      </c>
      <c r="D10" s="23">
        <v>1832</v>
      </c>
      <c r="E10" s="23">
        <v>2088</v>
      </c>
      <c r="F10" s="23">
        <v>1355</v>
      </c>
      <c r="G10" s="23">
        <v>473</v>
      </c>
      <c r="H10" s="23">
        <v>372</v>
      </c>
      <c r="I10" s="24"/>
      <c r="J10" s="25">
        <v>25235</v>
      </c>
    </row>
    <row r="11" spans="1:10" ht="14.25" x14ac:dyDescent="0.2">
      <c r="A11" s="21" t="s">
        <v>28</v>
      </c>
      <c r="B11" s="22">
        <v>17758</v>
      </c>
      <c r="C11" s="23">
        <v>5057</v>
      </c>
      <c r="D11" s="23">
        <v>1901</v>
      </c>
      <c r="E11" s="23">
        <v>2516</v>
      </c>
      <c r="F11" s="23">
        <v>1451</v>
      </c>
      <c r="G11" s="23">
        <v>765</v>
      </c>
      <c r="H11" s="23">
        <v>282</v>
      </c>
      <c r="I11" s="24"/>
      <c r="J11" s="25">
        <v>29730</v>
      </c>
    </row>
    <row r="12" spans="1:10" ht="14.25" x14ac:dyDescent="0.2">
      <c r="A12" s="21" t="s">
        <v>29</v>
      </c>
      <c r="B12" s="22">
        <v>9687</v>
      </c>
      <c r="C12" s="23">
        <v>3710</v>
      </c>
      <c r="D12" s="23">
        <v>1180</v>
      </c>
      <c r="E12" s="23">
        <v>897</v>
      </c>
      <c r="F12" s="23">
        <v>727</v>
      </c>
      <c r="G12" s="23">
        <v>273</v>
      </c>
      <c r="H12" s="23">
        <v>140</v>
      </c>
      <c r="I12" s="24"/>
      <c r="J12" s="25">
        <v>16614</v>
      </c>
    </row>
    <row r="13" spans="1:10" ht="14.25" x14ac:dyDescent="0.2">
      <c r="A13" s="21" t="s">
        <v>30</v>
      </c>
      <c r="B13" s="22">
        <v>6993</v>
      </c>
      <c r="C13" s="23">
        <v>2524</v>
      </c>
      <c r="D13" s="23">
        <v>1049</v>
      </c>
      <c r="E13" s="23">
        <v>1685</v>
      </c>
      <c r="F13" s="23">
        <v>749</v>
      </c>
      <c r="G13" s="23">
        <v>251</v>
      </c>
      <c r="H13" s="23">
        <v>155</v>
      </c>
      <c r="I13" s="24"/>
      <c r="J13" s="25">
        <v>13406</v>
      </c>
    </row>
    <row r="14" spans="1:10" ht="14.25" x14ac:dyDescent="0.2">
      <c r="A14" s="21" t="s">
        <v>31</v>
      </c>
      <c r="B14" s="22">
        <v>12363</v>
      </c>
      <c r="C14" s="23">
        <v>3971</v>
      </c>
      <c r="D14" s="23">
        <v>1999</v>
      </c>
      <c r="E14" s="23">
        <v>1831</v>
      </c>
      <c r="F14" s="23">
        <v>1529</v>
      </c>
      <c r="G14" s="23">
        <v>437</v>
      </c>
      <c r="H14" s="23">
        <v>351</v>
      </c>
      <c r="I14" s="24"/>
      <c r="J14" s="25">
        <v>22481</v>
      </c>
    </row>
    <row r="15" spans="1:10" ht="14.25" x14ac:dyDescent="0.2">
      <c r="A15" s="21" t="s">
        <v>32</v>
      </c>
      <c r="B15" s="22">
        <v>8769</v>
      </c>
      <c r="C15" s="23">
        <v>2456</v>
      </c>
      <c r="D15" s="23">
        <v>1519</v>
      </c>
      <c r="E15" s="23">
        <v>1560</v>
      </c>
      <c r="F15" s="23">
        <v>1128</v>
      </c>
      <c r="G15" s="23">
        <v>213</v>
      </c>
      <c r="H15" s="23">
        <v>124</v>
      </c>
      <c r="I15" s="24"/>
      <c r="J15" s="25">
        <v>15769</v>
      </c>
    </row>
    <row r="16" spans="1:10" ht="14.25" x14ac:dyDescent="0.2">
      <c r="A16" s="21" t="s">
        <v>33</v>
      </c>
      <c r="B16" s="22">
        <v>12360</v>
      </c>
      <c r="C16" s="23">
        <v>4235</v>
      </c>
      <c r="D16" s="23">
        <v>1325</v>
      </c>
      <c r="E16" s="23">
        <v>1092</v>
      </c>
      <c r="F16" s="23">
        <v>1053</v>
      </c>
      <c r="G16" s="23">
        <v>362</v>
      </c>
      <c r="H16" s="23">
        <v>156</v>
      </c>
      <c r="I16" s="24"/>
      <c r="J16" s="25">
        <v>20583</v>
      </c>
    </row>
    <row r="17" spans="1:10" ht="14.25" x14ac:dyDescent="0.2">
      <c r="A17" s="21" t="s">
        <v>34</v>
      </c>
      <c r="B17" s="22">
        <v>6150</v>
      </c>
      <c r="C17" s="23">
        <v>1848</v>
      </c>
      <c r="D17" s="23">
        <v>676</v>
      </c>
      <c r="E17" s="23">
        <v>630</v>
      </c>
      <c r="F17" s="23">
        <v>526</v>
      </c>
      <c r="G17" s="23">
        <v>154</v>
      </c>
      <c r="H17" s="23">
        <v>97</v>
      </c>
      <c r="I17" s="24"/>
      <c r="J17" s="25">
        <v>10081</v>
      </c>
    </row>
    <row r="18" spans="1:10" ht="14.25" x14ac:dyDescent="0.2">
      <c r="A18" s="21" t="s">
        <v>35</v>
      </c>
      <c r="B18" s="22">
        <v>12262</v>
      </c>
      <c r="C18" s="23">
        <v>4302</v>
      </c>
      <c r="D18" s="23">
        <v>1305</v>
      </c>
      <c r="E18" s="23">
        <v>1455</v>
      </c>
      <c r="F18" s="23">
        <v>1068</v>
      </c>
      <c r="G18" s="23">
        <v>263</v>
      </c>
      <c r="H18" s="23">
        <v>188</v>
      </c>
      <c r="I18" s="24"/>
      <c r="J18" s="25">
        <v>20843</v>
      </c>
    </row>
    <row r="19" spans="1:10" ht="14.25" x14ac:dyDescent="0.2">
      <c r="A19" s="21" t="s">
        <v>36</v>
      </c>
      <c r="B19" s="22">
        <v>4119</v>
      </c>
      <c r="C19" s="23">
        <v>1134</v>
      </c>
      <c r="D19" s="23">
        <v>770</v>
      </c>
      <c r="E19" s="23">
        <v>540</v>
      </c>
      <c r="F19" s="23">
        <v>493</v>
      </c>
      <c r="G19" s="23">
        <v>160</v>
      </c>
      <c r="H19" s="23">
        <v>40</v>
      </c>
      <c r="I19" s="24"/>
      <c r="J19" s="25">
        <v>7256</v>
      </c>
    </row>
    <row r="20" spans="1:10" ht="14.25" x14ac:dyDescent="0.2">
      <c r="A20" s="21" t="s">
        <v>37</v>
      </c>
      <c r="B20" s="22">
        <v>12701</v>
      </c>
      <c r="C20" s="23">
        <v>4761</v>
      </c>
      <c r="D20" s="23">
        <v>1654</v>
      </c>
      <c r="E20" s="23">
        <v>1758</v>
      </c>
      <c r="F20" s="23">
        <v>953</v>
      </c>
      <c r="G20" s="23">
        <v>418</v>
      </c>
      <c r="H20" s="23">
        <v>338</v>
      </c>
      <c r="I20" s="24"/>
      <c r="J20" s="25">
        <v>22583</v>
      </c>
    </row>
    <row r="21" spans="1:10" ht="14.25" x14ac:dyDescent="0.2">
      <c r="A21" s="21" t="s">
        <v>38</v>
      </c>
      <c r="B21" s="22">
        <v>10616</v>
      </c>
      <c r="C21" s="23">
        <v>3307</v>
      </c>
      <c r="D21" s="23">
        <v>1050</v>
      </c>
      <c r="E21" s="23">
        <v>1051</v>
      </c>
      <c r="F21" s="23">
        <v>885</v>
      </c>
      <c r="G21" s="23">
        <v>353</v>
      </c>
      <c r="H21" s="23">
        <v>131</v>
      </c>
      <c r="I21" s="24"/>
      <c r="J21" s="25">
        <v>17393</v>
      </c>
    </row>
    <row r="22" spans="1:10" ht="14.25" x14ac:dyDescent="0.2">
      <c r="A22" s="21" t="s">
        <v>39</v>
      </c>
      <c r="B22" s="22">
        <v>11946</v>
      </c>
      <c r="C22" s="23">
        <v>3435</v>
      </c>
      <c r="D22" s="23">
        <v>853</v>
      </c>
      <c r="E22" s="23">
        <v>982</v>
      </c>
      <c r="F22" s="23">
        <v>1003</v>
      </c>
      <c r="G22" s="23">
        <v>319</v>
      </c>
      <c r="H22" s="23">
        <v>565</v>
      </c>
      <c r="I22" s="24"/>
      <c r="J22" s="25">
        <v>19103</v>
      </c>
    </row>
    <row r="23" spans="1:10" ht="14.25" x14ac:dyDescent="0.2">
      <c r="A23" s="21" t="s">
        <v>40</v>
      </c>
      <c r="B23" s="22">
        <v>7795</v>
      </c>
      <c r="C23" s="23">
        <v>2261</v>
      </c>
      <c r="D23" s="23">
        <v>927</v>
      </c>
      <c r="E23" s="23">
        <v>1158</v>
      </c>
      <c r="F23" s="23">
        <v>1264</v>
      </c>
      <c r="G23" s="23">
        <v>166</v>
      </c>
      <c r="H23" s="23">
        <v>79</v>
      </c>
      <c r="I23" s="24"/>
      <c r="J23" s="25">
        <v>13650</v>
      </c>
    </row>
    <row r="24" spans="1:10" ht="14.25" x14ac:dyDescent="0.2">
      <c r="A24" s="21" t="s">
        <v>41</v>
      </c>
      <c r="B24" s="22">
        <v>14469</v>
      </c>
      <c r="C24" s="23">
        <v>6926</v>
      </c>
      <c r="D24" s="23">
        <v>1524</v>
      </c>
      <c r="E24" s="23">
        <v>1987</v>
      </c>
      <c r="F24" s="23">
        <v>1722</v>
      </c>
      <c r="G24" s="23">
        <v>403</v>
      </c>
      <c r="H24" s="23">
        <v>357</v>
      </c>
      <c r="I24" s="24"/>
      <c r="J24" s="25">
        <v>27388</v>
      </c>
    </row>
    <row r="25" spans="1:10" ht="14.25" x14ac:dyDescent="0.2">
      <c r="A25" s="21" t="s">
        <v>42</v>
      </c>
      <c r="B25" s="22">
        <v>16502</v>
      </c>
      <c r="C25" s="23">
        <v>7810</v>
      </c>
      <c r="D25" s="23">
        <v>1273</v>
      </c>
      <c r="E25" s="23">
        <v>965</v>
      </c>
      <c r="F25" s="23">
        <v>1068</v>
      </c>
      <c r="G25" s="23">
        <v>573</v>
      </c>
      <c r="H25" s="23">
        <v>724</v>
      </c>
      <c r="I25" s="24"/>
      <c r="J25" s="25">
        <v>28915</v>
      </c>
    </row>
    <row r="26" spans="1:10" ht="14.25" x14ac:dyDescent="0.2">
      <c r="A26" s="21" t="s">
        <v>43</v>
      </c>
      <c r="B26" s="22">
        <v>6829</v>
      </c>
      <c r="C26" s="23">
        <v>1951</v>
      </c>
      <c r="D26" s="23">
        <v>872</v>
      </c>
      <c r="E26" s="23">
        <v>1050</v>
      </c>
      <c r="F26" s="23">
        <v>769</v>
      </c>
      <c r="G26" s="23">
        <v>130</v>
      </c>
      <c r="H26" s="23">
        <v>67</v>
      </c>
      <c r="I26" s="24">
        <v>1</v>
      </c>
      <c r="J26" s="25">
        <v>11669</v>
      </c>
    </row>
    <row r="27" spans="1:10" ht="14.25" x14ac:dyDescent="0.2">
      <c r="A27" s="21" t="s">
        <v>44</v>
      </c>
      <c r="B27" s="22">
        <v>8514</v>
      </c>
      <c r="C27" s="23">
        <v>3431</v>
      </c>
      <c r="D27" s="23">
        <v>1363</v>
      </c>
      <c r="E27" s="23">
        <v>876</v>
      </c>
      <c r="F27" s="23">
        <v>1465</v>
      </c>
      <c r="G27" s="23">
        <v>183</v>
      </c>
      <c r="H27" s="23">
        <v>194</v>
      </c>
      <c r="I27" s="24"/>
      <c r="J27" s="25">
        <v>16026</v>
      </c>
    </row>
    <row r="28" spans="1:10" ht="14.25" x14ac:dyDescent="0.2">
      <c r="A28" s="21" t="s">
        <v>45</v>
      </c>
      <c r="B28" s="22">
        <v>8726</v>
      </c>
      <c r="C28" s="23">
        <v>2227</v>
      </c>
      <c r="D28" s="23">
        <v>508</v>
      </c>
      <c r="E28" s="23">
        <v>171</v>
      </c>
      <c r="F28" s="23">
        <v>699</v>
      </c>
      <c r="G28" s="23">
        <v>277</v>
      </c>
      <c r="H28" s="23">
        <v>177</v>
      </c>
      <c r="I28" s="24"/>
      <c r="J28" s="25">
        <v>12785</v>
      </c>
    </row>
    <row r="29" spans="1:10" ht="14.25" x14ac:dyDescent="0.2">
      <c r="A29" s="21" t="s">
        <v>46</v>
      </c>
      <c r="B29" s="22">
        <v>17453</v>
      </c>
      <c r="C29" s="23">
        <v>6255</v>
      </c>
      <c r="D29" s="23">
        <v>1767</v>
      </c>
      <c r="E29" s="23">
        <v>1517</v>
      </c>
      <c r="F29" s="23">
        <v>1421</v>
      </c>
      <c r="G29" s="23">
        <v>726</v>
      </c>
      <c r="H29" s="23">
        <v>395</v>
      </c>
      <c r="I29" s="24"/>
      <c r="J29" s="25">
        <v>29534</v>
      </c>
    </row>
    <row r="30" spans="1:10" ht="14.25" x14ac:dyDescent="0.2">
      <c r="A30" s="21" t="s">
        <v>47</v>
      </c>
      <c r="B30" s="22">
        <v>6391</v>
      </c>
      <c r="C30" s="23">
        <v>2148</v>
      </c>
      <c r="D30" s="23">
        <v>447</v>
      </c>
      <c r="E30" s="23">
        <v>298</v>
      </c>
      <c r="F30" s="23">
        <v>372</v>
      </c>
      <c r="G30" s="23">
        <v>221</v>
      </c>
      <c r="H30" s="23">
        <v>386</v>
      </c>
      <c r="I30" s="24"/>
      <c r="J30" s="25">
        <v>10263</v>
      </c>
    </row>
    <row r="31" spans="1:10" ht="14.25" x14ac:dyDescent="0.2">
      <c r="A31" s="21" t="s">
        <v>48</v>
      </c>
      <c r="B31" s="22">
        <v>9777</v>
      </c>
      <c r="C31" s="23">
        <v>3015</v>
      </c>
      <c r="D31" s="23">
        <v>851</v>
      </c>
      <c r="E31" s="23">
        <v>948</v>
      </c>
      <c r="F31" s="23">
        <v>791</v>
      </c>
      <c r="G31" s="23">
        <v>301</v>
      </c>
      <c r="H31" s="23">
        <v>168</v>
      </c>
      <c r="I31" s="24"/>
      <c r="J31" s="25">
        <v>15851</v>
      </c>
    </row>
    <row r="32" spans="1:10" ht="14.25" x14ac:dyDescent="0.2">
      <c r="A32" s="21" t="s">
        <v>49</v>
      </c>
      <c r="B32" s="22">
        <v>11540</v>
      </c>
      <c r="C32" s="23">
        <v>3589</v>
      </c>
      <c r="D32" s="23">
        <v>954</v>
      </c>
      <c r="E32" s="23">
        <v>650</v>
      </c>
      <c r="F32" s="23">
        <v>1056</v>
      </c>
      <c r="G32" s="23">
        <v>252</v>
      </c>
      <c r="H32" s="23">
        <v>275</v>
      </c>
      <c r="I32" s="24"/>
      <c r="J32" s="25">
        <v>18316</v>
      </c>
    </row>
    <row r="33" spans="1:10" ht="14.25" x14ac:dyDescent="0.2">
      <c r="A33" s="21" t="s">
        <v>50</v>
      </c>
      <c r="B33" s="22">
        <v>4972</v>
      </c>
      <c r="C33" s="23">
        <v>1393</v>
      </c>
      <c r="D33" s="23">
        <v>292</v>
      </c>
      <c r="E33" s="23">
        <v>380</v>
      </c>
      <c r="F33" s="23">
        <v>305</v>
      </c>
      <c r="G33" s="23">
        <v>165</v>
      </c>
      <c r="H33" s="23">
        <v>91</v>
      </c>
      <c r="I33" s="24"/>
      <c r="J33" s="25">
        <v>7598</v>
      </c>
    </row>
    <row r="34" spans="1:10" ht="14.25" x14ac:dyDescent="0.2">
      <c r="A34" s="21" t="s">
        <v>51</v>
      </c>
      <c r="B34" s="22">
        <v>15462</v>
      </c>
      <c r="C34" s="23">
        <v>4203</v>
      </c>
      <c r="D34" s="23">
        <v>959</v>
      </c>
      <c r="E34" s="23">
        <v>511</v>
      </c>
      <c r="F34" s="23">
        <v>707</v>
      </c>
      <c r="G34" s="23">
        <v>596</v>
      </c>
      <c r="H34" s="23">
        <v>275</v>
      </c>
      <c r="I34" s="24"/>
      <c r="J34" s="25">
        <v>22713</v>
      </c>
    </row>
    <row r="35" spans="1:10" ht="14.25" x14ac:dyDescent="0.2">
      <c r="A35" s="21" t="s">
        <v>52</v>
      </c>
      <c r="B35" s="22">
        <v>10598</v>
      </c>
      <c r="C35" s="23">
        <v>3355</v>
      </c>
      <c r="D35" s="23">
        <v>1993</v>
      </c>
      <c r="E35" s="23">
        <v>1832</v>
      </c>
      <c r="F35" s="23">
        <v>1564</v>
      </c>
      <c r="G35" s="23">
        <v>297</v>
      </c>
      <c r="H35" s="23">
        <v>158</v>
      </c>
      <c r="I35" s="24">
        <v>1</v>
      </c>
      <c r="J35" s="25">
        <v>19798</v>
      </c>
    </row>
    <row r="36" spans="1:10" ht="14.25" x14ac:dyDescent="0.2">
      <c r="A36" s="21" t="s">
        <v>53</v>
      </c>
      <c r="B36" s="22">
        <v>13260</v>
      </c>
      <c r="C36" s="23">
        <v>5589</v>
      </c>
      <c r="D36" s="23">
        <v>1346</v>
      </c>
      <c r="E36" s="23">
        <v>1087</v>
      </c>
      <c r="F36" s="23">
        <v>818</v>
      </c>
      <c r="G36" s="23">
        <v>483</v>
      </c>
      <c r="H36" s="23">
        <v>455</v>
      </c>
      <c r="I36" s="24"/>
      <c r="J36" s="25">
        <v>23038</v>
      </c>
    </row>
    <row r="37" spans="1:10" ht="14.25" x14ac:dyDescent="0.2">
      <c r="A37" s="21" t="s">
        <v>54</v>
      </c>
      <c r="B37" s="22">
        <v>6838</v>
      </c>
      <c r="C37" s="23">
        <v>1906</v>
      </c>
      <c r="D37" s="23">
        <v>859</v>
      </c>
      <c r="E37" s="23">
        <v>1047</v>
      </c>
      <c r="F37" s="23">
        <v>1025</v>
      </c>
      <c r="G37" s="23">
        <v>244</v>
      </c>
      <c r="H37" s="23">
        <v>434</v>
      </c>
      <c r="I37" s="24"/>
      <c r="J37" s="25">
        <v>12353</v>
      </c>
    </row>
    <row r="38" spans="1:10" ht="14.25" x14ac:dyDescent="0.2">
      <c r="A38" s="21" t="s">
        <v>55</v>
      </c>
      <c r="B38" s="22">
        <v>8186</v>
      </c>
      <c r="C38" s="23">
        <v>2840</v>
      </c>
      <c r="D38" s="23">
        <v>1583</v>
      </c>
      <c r="E38" s="23">
        <v>1243</v>
      </c>
      <c r="F38" s="23">
        <v>840</v>
      </c>
      <c r="G38" s="23">
        <v>230</v>
      </c>
      <c r="H38" s="23">
        <v>91</v>
      </c>
      <c r="I38" s="24"/>
      <c r="J38" s="25">
        <v>15013</v>
      </c>
    </row>
    <row r="39" spans="1:10" ht="14.25" x14ac:dyDescent="0.2">
      <c r="A39" s="26" t="s">
        <v>56</v>
      </c>
      <c r="B39" s="22">
        <v>4000</v>
      </c>
      <c r="C39" s="23">
        <v>1221</v>
      </c>
      <c r="D39" s="23">
        <v>350</v>
      </c>
      <c r="E39" s="23">
        <v>158</v>
      </c>
      <c r="F39" s="23">
        <v>192</v>
      </c>
      <c r="G39" s="23">
        <v>350</v>
      </c>
      <c r="H39" s="23">
        <v>189</v>
      </c>
      <c r="I39" s="24"/>
      <c r="J39" s="25">
        <v>6460</v>
      </c>
    </row>
    <row r="40" spans="1:10" ht="14.25" x14ac:dyDescent="0.2">
      <c r="A40" s="21" t="s">
        <v>57</v>
      </c>
      <c r="B40" s="22">
        <v>14629</v>
      </c>
      <c r="C40" s="23">
        <v>3721</v>
      </c>
      <c r="D40" s="23">
        <v>1246</v>
      </c>
      <c r="E40" s="23">
        <v>1242</v>
      </c>
      <c r="F40" s="23">
        <v>763</v>
      </c>
      <c r="G40" s="23">
        <v>544</v>
      </c>
      <c r="H40" s="23">
        <v>97</v>
      </c>
      <c r="I40" s="24"/>
      <c r="J40" s="25">
        <v>22242</v>
      </c>
    </row>
    <row r="41" spans="1:10" ht="15" thickBot="1" x14ac:dyDescent="0.25">
      <c r="A41" s="27" t="s">
        <v>58</v>
      </c>
      <c r="B41" s="28">
        <v>24466</v>
      </c>
      <c r="C41" s="29">
        <v>8303</v>
      </c>
      <c r="D41" s="29">
        <v>2566</v>
      </c>
      <c r="E41" s="29">
        <v>3291</v>
      </c>
      <c r="F41" s="29">
        <v>2262</v>
      </c>
      <c r="G41" s="29">
        <v>1043</v>
      </c>
      <c r="H41" s="29">
        <v>743</v>
      </c>
      <c r="I41" s="30"/>
      <c r="J41" s="31">
        <v>42674</v>
      </c>
    </row>
    <row r="42" spans="1:10" ht="16.5" thickBot="1" x14ac:dyDescent="0.3">
      <c r="A42" s="32" t="s">
        <v>59</v>
      </c>
      <c r="B42" s="33">
        <f t="shared" ref="B42:J42" si="0">SUM(B6:B41)</f>
        <v>603378</v>
      </c>
      <c r="C42" s="34">
        <f t="shared" si="0"/>
        <v>184986</v>
      </c>
      <c r="D42" s="34">
        <f t="shared" si="0"/>
        <v>54312</v>
      </c>
      <c r="E42" s="34">
        <f t="shared" si="0"/>
        <v>46211</v>
      </c>
      <c r="F42" s="34">
        <f t="shared" si="0"/>
        <v>40679</v>
      </c>
      <c r="G42" s="34">
        <f t="shared" si="0"/>
        <v>21000</v>
      </c>
      <c r="H42" s="34">
        <f t="shared" si="0"/>
        <v>16288</v>
      </c>
      <c r="I42" s="35">
        <f t="shared" si="0"/>
        <v>2</v>
      </c>
      <c r="J42" s="36">
        <f t="shared" si="0"/>
        <v>966856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2018-08-07T06:18:40Z</dcterms:created>
  <dcterms:modified xsi:type="dcterms:W3CDTF">2018-08-07T06:18:40Z</dcterms:modified>
</cp:coreProperties>
</file>