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<sst xmlns="http://schemas.openxmlformats.org/spreadsheetml/2006/main" count="60" uniqueCount="60">
  <si>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</si>
  <si>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</si>
  <si>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aprilie 2019)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</si>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</sst>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212112</v>
      </c>
      <c r="C6" s="18">
        <v>50777</v>
      </c>
      <c r="D6" s="18">
        <v>11709</v>
      </c>
      <c r="E6" s="18">
        <v>5169</v>
      </c>
      <c r="F6" s="18">
        <v>5542</v>
      </c>
      <c r="G6" s="18">
        <v>7426</v>
      </c>
      <c r="H6" s="18">
        <v>5895</v>
      </c>
      <c r="I6" s="19"/>
      <c r="J6" s="20">
        <v>298630</v>
      </c>
    </row>
    <row r="7" spans="1:10" ht="14.25" x14ac:dyDescent="0.2">
      <c r="A7" s="21" t="s">
        <v>24</v>
      </c>
      <c r="B7" s="22">
        <v>29370</v>
      </c>
      <c r="C7" s="23">
        <v>9920</v>
      </c>
      <c r="D7" s="23">
        <v>2393</v>
      </c>
      <c r="E7" s="23">
        <v>549</v>
      </c>
      <c r="F7" s="23">
        <v>1052</v>
      </c>
      <c r="G7" s="23">
        <v>1318</v>
      </c>
      <c r="H7" s="23">
        <v>1141</v>
      </c>
      <c r="I7" s="24"/>
      <c r="J7" s="25">
        <v>45743</v>
      </c>
    </row>
    <row r="8" spans="1:10" ht="14.25" x14ac:dyDescent="0.2">
      <c r="A8" s="21" t="s">
        <v>25</v>
      </c>
      <c r="B8" s="22">
        <v>14857</v>
      </c>
      <c r="C8" s="23">
        <v>5113</v>
      </c>
      <c r="D8" s="23">
        <v>1727</v>
      </c>
      <c r="E8" s="23">
        <v>1479</v>
      </c>
      <c r="F8" s="23">
        <v>1512</v>
      </c>
      <c r="G8" s="23">
        <v>455</v>
      </c>
      <c r="H8" s="23">
        <v>366</v>
      </c>
      <c r="I8" s="24"/>
      <c r="J8" s="25">
        <v>25509</v>
      </c>
    </row>
    <row r="9" spans="1:10" ht="14.25" x14ac:dyDescent="0.2">
      <c r="A9" s="21" t="s">
        <v>26</v>
      </c>
      <c r="B9" s="22">
        <v>4120</v>
      </c>
      <c r="C9" s="23">
        <v>1319</v>
      </c>
      <c r="D9" s="23">
        <v>625</v>
      </c>
      <c r="E9" s="23">
        <v>767</v>
      </c>
      <c r="F9" s="23">
        <v>799</v>
      </c>
      <c r="G9" s="23">
        <v>146</v>
      </c>
      <c r="H9" s="23">
        <v>47</v>
      </c>
      <c r="I9" s="24"/>
      <c r="J9" s="25">
        <v>7823</v>
      </c>
    </row>
    <row r="10" spans="1:10" ht="14.25" x14ac:dyDescent="0.2">
      <c r="A10" s="21" t="s">
        <v>27</v>
      </c>
      <c r="B10" s="22">
        <v>13145</v>
      </c>
      <c r="C10" s="23">
        <v>6357</v>
      </c>
      <c r="D10" s="23">
        <v>1870</v>
      </c>
      <c r="E10" s="23">
        <v>2158</v>
      </c>
      <c r="F10" s="23">
        <v>1373</v>
      </c>
      <c r="G10" s="23">
        <v>507</v>
      </c>
      <c r="H10" s="23">
        <v>354</v>
      </c>
      <c r="I10" s="24"/>
      <c r="J10" s="25">
        <v>25764</v>
      </c>
    </row>
    <row r="11" spans="1:10" ht="14.25" x14ac:dyDescent="0.2">
      <c r="A11" s="21" t="s">
        <v>28</v>
      </c>
      <c r="B11" s="22">
        <v>18299</v>
      </c>
      <c r="C11" s="23">
        <v>5164</v>
      </c>
      <c r="D11" s="23">
        <v>1966</v>
      </c>
      <c r="E11" s="23">
        <v>2620</v>
      </c>
      <c r="F11" s="23">
        <v>1478</v>
      </c>
      <c r="G11" s="23">
        <v>761</v>
      </c>
      <c r="H11" s="23">
        <v>276</v>
      </c>
      <c r="I11" s="24"/>
      <c r="J11" s="25">
        <v>30564</v>
      </c>
    </row>
    <row r="12" spans="1:10" ht="14.25" x14ac:dyDescent="0.2">
      <c r="A12" s="21" t="s">
        <v>29</v>
      </c>
      <c r="B12" s="22">
        <v>10068</v>
      </c>
      <c r="C12" s="23">
        <v>3782</v>
      </c>
      <c r="D12" s="23">
        <v>1200</v>
      </c>
      <c r="E12" s="23">
        <v>937</v>
      </c>
      <c r="F12" s="23">
        <v>763</v>
      </c>
      <c r="G12" s="23">
        <v>275</v>
      </c>
      <c r="H12" s="23">
        <v>138</v>
      </c>
      <c r="I12" s="24"/>
      <c r="J12" s="25">
        <v>17163</v>
      </c>
    </row>
    <row r="13" spans="1:10" ht="14.25" x14ac:dyDescent="0.2">
      <c r="A13" s="21" t="s">
        <v>30</v>
      </c>
      <c r="B13" s="22">
        <v>7241</v>
      </c>
      <c r="C13" s="23">
        <v>2577</v>
      </c>
      <c r="D13" s="23">
        <v>1082</v>
      </c>
      <c r="E13" s="23">
        <v>1720</v>
      </c>
      <c r="F13" s="23">
        <v>771</v>
      </c>
      <c r="G13" s="23">
        <v>257</v>
      </c>
      <c r="H13" s="23">
        <v>138</v>
      </c>
      <c r="I13" s="24"/>
      <c r="J13" s="25">
        <v>13786</v>
      </c>
    </row>
    <row r="14" spans="1:10" ht="14.25" x14ac:dyDescent="0.2">
      <c r="A14" s="21" t="s">
        <v>31</v>
      </c>
      <c r="B14" s="22">
        <v>12812</v>
      </c>
      <c r="C14" s="23">
        <v>4050</v>
      </c>
      <c r="D14" s="23">
        <v>2059</v>
      </c>
      <c r="E14" s="23">
        <v>1875</v>
      </c>
      <c r="F14" s="23">
        <v>1563</v>
      </c>
      <c r="G14" s="23">
        <v>440</v>
      </c>
      <c r="H14" s="23">
        <v>337</v>
      </c>
      <c r="I14" s="24"/>
      <c r="J14" s="25">
        <v>23136</v>
      </c>
    </row>
    <row r="15" spans="1:10" ht="14.25" x14ac:dyDescent="0.2">
      <c r="A15" s="21" t="s">
        <v>32</v>
      </c>
      <c r="B15" s="22">
        <v>9080</v>
      </c>
      <c r="C15" s="23">
        <v>2491</v>
      </c>
      <c r="D15" s="23">
        <v>1567</v>
      </c>
      <c r="E15" s="23">
        <v>1598</v>
      </c>
      <c r="F15" s="23">
        <v>1151</v>
      </c>
      <c r="G15" s="23">
        <v>214</v>
      </c>
      <c r="H15" s="23">
        <v>115</v>
      </c>
      <c r="I15" s="24"/>
      <c r="J15" s="25">
        <v>16216</v>
      </c>
    </row>
    <row r="16" spans="1:10" ht="14.25" x14ac:dyDescent="0.2">
      <c r="A16" s="21" t="s">
        <v>33</v>
      </c>
      <c r="B16" s="22">
        <v>12955</v>
      </c>
      <c r="C16" s="23">
        <v>4314</v>
      </c>
      <c r="D16" s="23">
        <v>1353</v>
      </c>
      <c r="E16" s="23">
        <v>1138</v>
      </c>
      <c r="F16" s="23">
        <v>1066</v>
      </c>
      <c r="G16" s="23">
        <v>365</v>
      </c>
      <c r="H16" s="23">
        <v>149</v>
      </c>
      <c r="I16" s="24"/>
      <c r="J16" s="25">
        <v>21340</v>
      </c>
    </row>
    <row r="17" spans="1:10" ht="14.25" x14ac:dyDescent="0.2">
      <c r="A17" s="21" t="s">
        <v>34</v>
      </c>
      <c r="B17" s="22">
        <v>6338</v>
      </c>
      <c r="C17" s="23">
        <v>1885</v>
      </c>
      <c r="D17" s="23">
        <v>694</v>
      </c>
      <c r="E17" s="23">
        <v>668</v>
      </c>
      <c r="F17" s="23">
        <v>540</v>
      </c>
      <c r="G17" s="23">
        <v>152</v>
      </c>
      <c r="H17" s="23">
        <v>94</v>
      </c>
      <c r="I17" s="24"/>
      <c r="J17" s="25">
        <v>10371</v>
      </c>
    </row>
    <row r="18" spans="1:10" ht="14.25" x14ac:dyDescent="0.2">
      <c r="A18" s="21" t="s">
        <v>35</v>
      </c>
      <c r="B18" s="22">
        <v>12571</v>
      </c>
      <c r="C18" s="23">
        <v>4408</v>
      </c>
      <c r="D18" s="23">
        <v>1358</v>
      </c>
      <c r="E18" s="23">
        <v>1514</v>
      </c>
      <c r="F18" s="23">
        <v>1090</v>
      </c>
      <c r="G18" s="23">
        <v>262</v>
      </c>
      <c r="H18" s="23">
        <v>171</v>
      </c>
      <c r="I18" s="24"/>
      <c r="J18" s="25">
        <v>21374</v>
      </c>
    </row>
    <row r="19" spans="1:10" ht="14.25" x14ac:dyDescent="0.2">
      <c r="A19" s="21" t="s">
        <v>36</v>
      </c>
      <c r="B19" s="22">
        <v>4268</v>
      </c>
      <c r="C19" s="23">
        <v>1144</v>
      </c>
      <c r="D19" s="23">
        <v>785</v>
      </c>
      <c r="E19" s="23">
        <v>555</v>
      </c>
      <c r="F19" s="23">
        <v>494</v>
      </c>
      <c r="G19" s="23">
        <v>166</v>
      </c>
      <c r="H19" s="23">
        <v>39</v>
      </c>
      <c r="I19" s="24"/>
      <c r="J19" s="25">
        <v>7451</v>
      </c>
    </row>
    <row r="20" spans="1:10" ht="14.25" x14ac:dyDescent="0.2">
      <c r="A20" s="21" t="s">
        <v>37</v>
      </c>
      <c r="B20" s="22">
        <v>13129</v>
      </c>
      <c r="C20" s="23">
        <v>4880</v>
      </c>
      <c r="D20" s="23">
        <v>1720</v>
      </c>
      <c r="E20" s="23">
        <v>1808</v>
      </c>
      <c r="F20" s="23">
        <v>973</v>
      </c>
      <c r="G20" s="23">
        <v>418</v>
      </c>
      <c r="H20" s="23">
        <v>328</v>
      </c>
      <c r="I20" s="24"/>
      <c r="J20" s="25">
        <v>23256</v>
      </c>
    </row>
    <row r="21" spans="1:10" ht="14.25" x14ac:dyDescent="0.2">
      <c r="A21" s="21" t="s">
        <v>38</v>
      </c>
      <c r="B21" s="22">
        <v>10943</v>
      </c>
      <c r="C21" s="23">
        <v>3350</v>
      </c>
      <c r="D21" s="23">
        <v>1077</v>
      </c>
      <c r="E21" s="23">
        <v>1111</v>
      </c>
      <c r="F21" s="23">
        <v>914</v>
      </c>
      <c r="G21" s="23">
        <v>355</v>
      </c>
      <c r="H21" s="23">
        <v>126</v>
      </c>
      <c r="I21" s="24"/>
      <c r="J21" s="25">
        <v>17876</v>
      </c>
    </row>
    <row r="22" spans="1:10" ht="14.25" x14ac:dyDescent="0.2">
      <c r="A22" s="21" t="s">
        <v>39</v>
      </c>
      <c r="B22" s="22">
        <v>12325</v>
      </c>
      <c r="C22" s="23">
        <v>3496</v>
      </c>
      <c r="D22" s="23">
        <v>900</v>
      </c>
      <c r="E22" s="23">
        <v>991</v>
      </c>
      <c r="F22" s="23">
        <v>1036</v>
      </c>
      <c r="G22" s="23">
        <v>324</v>
      </c>
      <c r="H22" s="23">
        <v>529</v>
      </c>
      <c r="I22" s="24"/>
      <c r="J22" s="25">
        <v>19601</v>
      </c>
    </row>
    <row r="23" spans="1:10" ht="14.25" x14ac:dyDescent="0.2">
      <c r="A23" s="21" t="s">
        <v>40</v>
      </c>
      <c r="B23" s="22">
        <v>8063</v>
      </c>
      <c r="C23" s="23">
        <v>2300</v>
      </c>
      <c r="D23" s="23">
        <v>950</v>
      </c>
      <c r="E23" s="23">
        <v>1193</v>
      </c>
      <c r="F23" s="23">
        <v>1278</v>
      </c>
      <c r="G23" s="23">
        <v>165</v>
      </c>
      <c r="H23" s="23">
        <v>78</v>
      </c>
      <c r="I23" s="24"/>
      <c r="J23" s="25">
        <v>14027</v>
      </c>
    </row>
    <row r="24" spans="1:10" ht="14.25" x14ac:dyDescent="0.2">
      <c r="A24" s="21" t="s">
        <v>41</v>
      </c>
      <c r="B24" s="22">
        <v>15073</v>
      </c>
      <c r="C24" s="23">
        <v>7008</v>
      </c>
      <c r="D24" s="23">
        <v>1574</v>
      </c>
      <c r="E24" s="23">
        <v>2084</v>
      </c>
      <c r="F24" s="23">
        <v>1757</v>
      </c>
      <c r="G24" s="23">
        <v>404</v>
      </c>
      <c r="H24" s="23">
        <v>328</v>
      </c>
      <c r="I24" s="24"/>
      <c r="J24" s="25">
        <v>28228</v>
      </c>
    </row>
    <row r="25" spans="1:10" ht="14.25" x14ac:dyDescent="0.2">
      <c r="A25" s="21" t="s">
        <v>42</v>
      </c>
      <c r="B25" s="22">
        <v>17124</v>
      </c>
      <c r="C25" s="23">
        <v>7995</v>
      </c>
      <c r="D25" s="23">
        <v>1355</v>
      </c>
      <c r="E25" s="23">
        <v>1002</v>
      </c>
      <c r="F25" s="23">
        <v>1100</v>
      </c>
      <c r="G25" s="23">
        <v>586</v>
      </c>
      <c r="H25" s="23">
        <v>690</v>
      </c>
      <c r="I25" s="24"/>
      <c r="J25" s="25">
        <v>29852</v>
      </c>
    </row>
    <row r="26" spans="1:10" ht="14.25" x14ac:dyDescent="0.2">
      <c r="A26" s="21" t="s">
        <v>43</v>
      </c>
      <c r="B26" s="22">
        <v>7124</v>
      </c>
      <c r="C26" s="23">
        <v>1972</v>
      </c>
      <c r="D26" s="23">
        <v>887</v>
      </c>
      <c r="E26" s="23">
        <v>1051</v>
      </c>
      <c r="F26" s="23">
        <v>777</v>
      </c>
      <c r="G26" s="23">
        <v>133</v>
      </c>
      <c r="H26" s="23">
        <v>67</v>
      </c>
      <c r="I26" s="24">
        <v>1</v>
      </c>
      <c r="J26" s="25">
        <v>12012</v>
      </c>
    </row>
    <row r="27" spans="1:10" ht="14.25" x14ac:dyDescent="0.2">
      <c r="A27" s="21" t="s">
        <v>44</v>
      </c>
      <c r="B27" s="22">
        <v>8797</v>
      </c>
      <c r="C27" s="23">
        <v>3512</v>
      </c>
      <c r="D27" s="23">
        <v>1419</v>
      </c>
      <c r="E27" s="23">
        <v>929</v>
      </c>
      <c r="F27" s="23">
        <v>1489</v>
      </c>
      <c r="G27" s="23">
        <v>186</v>
      </c>
      <c r="H27" s="23">
        <v>185</v>
      </c>
      <c r="I27" s="24"/>
      <c r="J27" s="25">
        <v>16517</v>
      </c>
    </row>
    <row r="28" spans="1:10" ht="14.25" x14ac:dyDescent="0.2">
      <c r="A28" s="21" t="s">
        <v>45</v>
      </c>
      <c r="B28" s="22">
        <v>8926</v>
      </c>
      <c r="C28" s="23">
        <v>2276</v>
      </c>
      <c r="D28" s="23">
        <v>537</v>
      </c>
      <c r="E28" s="23">
        <v>196</v>
      </c>
      <c r="F28" s="23">
        <v>710</v>
      </c>
      <c r="G28" s="23">
        <v>276</v>
      </c>
      <c r="H28" s="23">
        <v>166</v>
      </c>
      <c r="I28" s="24"/>
      <c r="J28" s="25">
        <v>13087</v>
      </c>
    </row>
    <row r="29" spans="1:10" ht="14.25" x14ac:dyDescent="0.2">
      <c r="A29" s="21" t="s">
        <v>46</v>
      </c>
      <c r="B29" s="22">
        <v>18112</v>
      </c>
      <c r="C29" s="23">
        <v>6346</v>
      </c>
      <c r="D29" s="23">
        <v>1808</v>
      </c>
      <c r="E29" s="23">
        <v>1573</v>
      </c>
      <c r="F29" s="23">
        <v>1447</v>
      </c>
      <c r="G29" s="23">
        <v>721</v>
      </c>
      <c r="H29" s="23">
        <v>385</v>
      </c>
      <c r="I29" s="24"/>
      <c r="J29" s="25">
        <v>30392</v>
      </c>
    </row>
    <row r="30" spans="1:10" ht="14.25" x14ac:dyDescent="0.2">
      <c r="A30" s="21" t="s">
        <v>47</v>
      </c>
      <c r="B30" s="22">
        <v>6621</v>
      </c>
      <c r="C30" s="23">
        <v>2226</v>
      </c>
      <c r="D30" s="23">
        <v>516</v>
      </c>
      <c r="E30" s="23">
        <v>296</v>
      </c>
      <c r="F30" s="23">
        <v>388</v>
      </c>
      <c r="G30" s="23">
        <v>229</v>
      </c>
      <c r="H30" s="23">
        <v>374</v>
      </c>
      <c r="I30" s="24"/>
      <c r="J30" s="25">
        <v>10650</v>
      </c>
    </row>
    <row r="31" spans="1:10" ht="14.25" x14ac:dyDescent="0.2">
      <c r="A31" s="21" t="s">
        <v>48</v>
      </c>
      <c r="B31" s="22">
        <v>10063</v>
      </c>
      <c r="C31" s="23">
        <v>3110</v>
      </c>
      <c r="D31" s="23">
        <v>906</v>
      </c>
      <c r="E31" s="23">
        <v>1002</v>
      </c>
      <c r="F31" s="23">
        <v>809</v>
      </c>
      <c r="G31" s="23">
        <v>304</v>
      </c>
      <c r="H31" s="23">
        <v>164</v>
      </c>
      <c r="I31" s="24"/>
      <c r="J31" s="25">
        <v>16358</v>
      </c>
    </row>
    <row r="32" spans="1:10" ht="14.25" x14ac:dyDescent="0.2">
      <c r="A32" s="21" t="s">
        <v>49</v>
      </c>
      <c r="B32" s="22">
        <v>11878</v>
      </c>
      <c r="C32" s="23">
        <v>3622</v>
      </c>
      <c r="D32" s="23">
        <v>995</v>
      </c>
      <c r="E32" s="23">
        <v>696</v>
      </c>
      <c r="F32" s="23">
        <v>1067</v>
      </c>
      <c r="G32" s="23">
        <v>251</v>
      </c>
      <c r="H32" s="23">
        <v>265</v>
      </c>
      <c r="I32" s="24"/>
      <c r="J32" s="25">
        <v>18774</v>
      </c>
    </row>
    <row r="33" spans="1:10" ht="14.25" x14ac:dyDescent="0.2">
      <c r="A33" s="21" t="s">
        <v>50</v>
      </c>
      <c r="B33" s="22">
        <v>5138</v>
      </c>
      <c r="C33" s="23">
        <v>1414</v>
      </c>
      <c r="D33" s="23">
        <v>296</v>
      </c>
      <c r="E33" s="23">
        <v>381</v>
      </c>
      <c r="F33" s="23">
        <v>319</v>
      </c>
      <c r="G33" s="23">
        <v>168</v>
      </c>
      <c r="H33" s="23">
        <v>87</v>
      </c>
      <c r="I33" s="24"/>
      <c r="J33" s="25">
        <v>7803</v>
      </c>
    </row>
    <row r="34" spans="1:10" ht="14.25" x14ac:dyDescent="0.2">
      <c r="A34" s="21" t="s">
        <v>51</v>
      </c>
      <c r="B34" s="22">
        <v>15907</v>
      </c>
      <c r="C34" s="23">
        <v>4244</v>
      </c>
      <c r="D34" s="23">
        <v>997</v>
      </c>
      <c r="E34" s="23">
        <v>547</v>
      </c>
      <c r="F34" s="23">
        <v>724</v>
      </c>
      <c r="G34" s="23">
        <v>600</v>
      </c>
      <c r="H34" s="23">
        <v>262</v>
      </c>
      <c r="I34" s="24"/>
      <c r="J34" s="25">
        <v>23281</v>
      </c>
    </row>
    <row r="35" spans="1:10" ht="14.25" x14ac:dyDescent="0.2">
      <c r="A35" s="21" t="s">
        <v>52</v>
      </c>
      <c r="B35" s="22">
        <v>10958</v>
      </c>
      <c r="C35" s="23">
        <v>3419</v>
      </c>
      <c r="D35" s="23">
        <v>2026</v>
      </c>
      <c r="E35" s="23">
        <v>1865</v>
      </c>
      <c r="F35" s="23">
        <v>1590</v>
      </c>
      <c r="G35" s="23">
        <v>310</v>
      </c>
      <c r="H35" s="23">
        <v>155</v>
      </c>
      <c r="I35" s="24">
        <v>1</v>
      </c>
      <c r="J35" s="25">
        <v>20324</v>
      </c>
    </row>
    <row r="36" spans="1:10" ht="14.25" x14ac:dyDescent="0.2">
      <c r="A36" s="21" t="s">
        <v>53</v>
      </c>
      <c r="B36" s="22">
        <v>13784</v>
      </c>
      <c r="C36" s="23">
        <v>5757</v>
      </c>
      <c r="D36" s="23">
        <v>1413</v>
      </c>
      <c r="E36" s="23">
        <v>1140</v>
      </c>
      <c r="F36" s="23">
        <v>842</v>
      </c>
      <c r="G36" s="23">
        <v>492</v>
      </c>
      <c r="H36" s="23">
        <v>439</v>
      </c>
      <c r="I36" s="24"/>
      <c r="J36" s="25">
        <v>23867</v>
      </c>
    </row>
    <row r="37" spans="1:10" ht="14.25" x14ac:dyDescent="0.2">
      <c r="A37" s="21" t="s">
        <v>54</v>
      </c>
      <c r="B37" s="22">
        <v>7023</v>
      </c>
      <c r="C37" s="23">
        <v>1940</v>
      </c>
      <c r="D37" s="23">
        <v>899</v>
      </c>
      <c r="E37" s="23">
        <v>1069</v>
      </c>
      <c r="F37" s="23">
        <v>1041</v>
      </c>
      <c r="G37" s="23">
        <v>244</v>
      </c>
      <c r="H37" s="23">
        <v>418</v>
      </c>
      <c r="I37" s="24"/>
      <c r="J37" s="25">
        <v>12634</v>
      </c>
    </row>
    <row r="38" spans="1:10" ht="14.25" x14ac:dyDescent="0.2">
      <c r="A38" s="21" t="s">
        <v>55</v>
      </c>
      <c r="B38" s="22">
        <v>8526</v>
      </c>
      <c r="C38" s="23">
        <v>2901</v>
      </c>
      <c r="D38" s="23">
        <v>1626</v>
      </c>
      <c r="E38" s="23">
        <v>1308</v>
      </c>
      <c r="F38" s="23">
        <v>852</v>
      </c>
      <c r="G38" s="23">
        <v>232</v>
      </c>
      <c r="H38" s="23">
        <v>85</v>
      </c>
      <c r="I38" s="24"/>
      <c r="J38" s="25">
        <v>15530</v>
      </c>
    </row>
    <row r="39" spans="1:10" ht="14.25" x14ac:dyDescent="0.2">
      <c r="A39" s="26" t="s">
        <v>56</v>
      </c>
      <c r="B39" s="22">
        <v>6262</v>
      </c>
      <c r="C39" s="23">
        <v>1245</v>
      </c>
      <c r="D39" s="23">
        <v>407</v>
      </c>
      <c r="E39" s="23">
        <v>162</v>
      </c>
      <c r="F39" s="23">
        <v>212</v>
      </c>
      <c r="G39" s="23">
        <v>352</v>
      </c>
      <c r="H39" s="23">
        <v>161</v>
      </c>
      <c r="I39" s="24"/>
      <c r="J39" s="25">
        <v>8801</v>
      </c>
    </row>
    <row r="40" spans="1:10" ht="14.25" x14ac:dyDescent="0.2">
      <c r="A40" s="21" t="s">
        <v>57</v>
      </c>
      <c r="B40" s="22">
        <v>15061</v>
      </c>
      <c r="C40" s="23">
        <v>3774</v>
      </c>
      <c r="D40" s="23">
        <v>1279</v>
      </c>
      <c r="E40" s="23">
        <v>1281</v>
      </c>
      <c r="F40" s="23">
        <v>785</v>
      </c>
      <c r="G40" s="23">
        <v>552</v>
      </c>
      <c r="H40" s="23">
        <v>95</v>
      </c>
      <c r="I40" s="24"/>
      <c r="J40" s="25">
        <v>22827</v>
      </c>
    </row>
    <row r="41" spans="1:10" ht="15" thickBot="1" x14ac:dyDescent="0.25">
      <c r="A41" s="27" t="s">
        <v>58</v>
      </c>
      <c r="B41" s="28">
        <v>25244</v>
      </c>
      <c r="C41" s="29">
        <v>8491</v>
      </c>
      <c r="D41" s="29">
        <v>2679</v>
      </c>
      <c r="E41" s="29">
        <v>3394</v>
      </c>
      <c r="F41" s="29">
        <v>2286</v>
      </c>
      <c r="G41" s="29">
        <v>1054</v>
      </c>
      <c r="H41" s="29">
        <v>714</v>
      </c>
      <c r="I41" s="30"/>
      <c r="J41" s="31">
        <v>43862</v>
      </c>
    </row>
    <row r="42" spans="1:10" ht="16.5" thickBot="1" x14ac:dyDescent="0.3">
      <c r="A42" s="32" t="s">
        <v>59</v>
      </c>
      <c r="B42" s="33">
        <f t="shared" ref="B42:J42" si="0">SUM(B6:B41)</f>
        <v>623317</v>
      </c>
      <c r="C42" s="34">
        <f t="shared" si="0"/>
        <v>188579</v>
      </c>
      <c r="D42" s="34">
        <f t="shared" si="0"/>
        <v>56654</v>
      </c>
      <c r="E42" s="34">
        <f t="shared" si="0"/>
        <v>47826</v>
      </c>
      <c r="F42" s="34">
        <f t="shared" si="0"/>
        <v>41590</v>
      </c>
      <c r="G42" s="34">
        <f t="shared" si="0"/>
        <v>21100</v>
      </c>
      <c r="H42" s="34">
        <f t="shared" si="0"/>
        <v>15361</v>
      </c>
      <c r="I42" s="35">
        <f t="shared" si="0"/>
        <v>2</v>
      </c>
      <c r="J42" s="36">
        <f t="shared" si="0"/>
        <v>994429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2019-04-05T07:44:10Z</dcterms:created>
  <dcterms:modified xsi:type="dcterms:W3CDTF">2019-04-05T07:44:10Z</dcterms:modified>
</cp:coreProperties>
</file>