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<sst xmlns="http://schemas.openxmlformats.org/spreadsheetml/2006/main" count="60" uniqueCount="60">
  <si>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</si>
  <si>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</si>
  <si>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mai 2019)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</si>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</sst>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212784</v>
      </c>
      <c r="C6" s="18">
        <v>50862</v>
      </c>
      <c r="D6" s="18">
        <v>11788</v>
      </c>
      <c r="E6" s="18">
        <v>5165</v>
      </c>
      <c r="F6" s="18">
        <v>5591</v>
      </c>
      <c r="G6" s="18">
        <v>7408</v>
      </c>
      <c r="H6" s="18">
        <v>5848</v>
      </c>
      <c r="I6" s="19"/>
      <c r="J6" s="20">
        <v>299446</v>
      </c>
    </row>
    <row r="7" spans="1:10" ht="14.25" x14ac:dyDescent="0.2">
      <c r="A7" s="21" t="s">
        <v>24</v>
      </c>
      <c r="B7" s="22">
        <v>29458</v>
      </c>
      <c r="C7" s="23">
        <v>9937</v>
      </c>
      <c r="D7" s="23">
        <v>2404</v>
      </c>
      <c r="E7" s="23">
        <v>553</v>
      </c>
      <c r="F7" s="23">
        <v>1057</v>
      </c>
      <c r="G7" s="23">
        <v>1316</v>
      </c>
      <c r="H7" s="23">
        <v>1136</v>
      </c>
      <c r="I7" s="24"/>
      <c r="J7" s="25">
        <v>45861</v>
      </c>
    </row>
    <row r="8" spans="1:10" ht="14.25" x14ac:dyDescent="0.2">
      <c r="A8" s="21" t="s">
        <v>25</v>
      </c>
      <c r="B8" s="22">
        <v>14914</v>
      </c>
      <c r="C8" s="23">
        <v>5113</v>
      </c>
      <c r="D8" s="23">
        <v>1743</v>
      </c>
      <c r="E8" s="23">
        <v>1490</v>
      </c>
      <c r="F8" s="23">
        <v>1528</v>
      </c>
      <c r="G8" s="23">
        <v>454</v>
      </c>
      <c r="H8" s="23">
        <v>361</v>
      </c>
      <c r="I8" s="24"/>
      <c r="J8" s="25">
        <v>25603</v>
      </c>
    </row>
    <row r="9" spans="1:10" ht="14.25" x14ac:dyDescent="0.2">
      <c r="A9" s="21" t="s">
        <v>26</v>
      </c>
      <c r="B9" s="22">
        <v>4124</v>
      </c>
      <c r="C9" s="23">
        <v>1324</v>
      </c>
      <c r="D9" s="23">
        <v>628</v>
      </c>
      <c r="E9" s="23">
        <v>767</v>
      </c>
      <c r="F9" s="23">
        <v>807</v>
      </c>
      <c r="G9" s="23">
        <v>146</v>
      </c>
      <c r="H9" s="23">
        <v>47</v>
      </c>
      <c r="I9" s="24"/>
      <c r="J9" s="25">
        <v>7843</v>
      </c>
    </row>
    <row r="10" spans="1:10" ht="14.25" x14ac:dyDescent="0.2">
      <c r="A10" s="21" t="s">
        <v>27</v>
      </c>
      <c r="B10" s="22">
        <v>13171</v>
      </c>
      <c r="C10" s="23">
        <v>6362</v>
      </c>
      <c r="D10" s="23">
        <v>1877</v>
      </c>
      <c r="E10" s="23">
        <v>2176</v>
      </c>
      <c r="F10" s="23">
        <v>1384</v>
      </c>
      <c r="G10" s="23">
        <v>510</v>
      </c>
      <c r="H10" s="23">
        <v>349</v>
      </c>
      <c r="I10" s="24"/>
      <c r="J10" s="25">
        <v>25829</v>
      </c>
    </row>
    <row r="11" spans="1:10" ht="14.25" x14ac:dyDescent="0.2">
      <c r="A11" s="21" t="s">
        <v>28</v>
      </c>
      <c r="B11" s="22">
        <v>18365</v>
      </c>
      <c r="C11" s="23">
        <v>5180</v>
      </c>
      <c r="D11" s="23">
        <v>1972</v>
      </c>
      <c r="E11" s="23">
        <v>2632</v>
      </c>
      <c r="F11" s="23">
        <v>1487</v>
      </c>
      <c r="G11" s="23">
        <v>766</v>
      </c>
      <c r="H11" s="23">
        <v>275</v>
      </c>
      <c r="I11" s="24"/>
      <c r="J11" s="25">
        <v>30677</v>
      </c>
    </row>
    <row r="12" spans="1:10" ht="14.25" x14ac:dyDescent="0.2">
      <c r="A12" s="21" t="s">
        <v>29</v>
      </c>
      <c r="B12" s="22">
        <v>10114</v>
      </c>
      <c r="C12" s="23">
        <v>3802</v>
      </c>
      <c r="D12" s="23">
        <v>1205</v>
      </c>
      <c r="E12" s="23">
        <v>940</v>
      </c>
      <c r="F12" s="23">
        <v>774</v>
      </c>
      <c r="G12" s="23">
        <v>274</v>
      </c>
      <c r="H12" s="23">
        <v>138</v>
      </c>
      <c r="I12" s="24"/>
      <c r="J12" s="25">
        <v>17247</v>
      </c>
    </row>
    <row r="13" spans="1:10" ht="14.25" x14ac:dyDescent="0.2">
      <c r="A13" s="21" t="s">
        <v>30</v>
      </c>
      <c r="B13" s="22">
        <v>7263</v>
      </c>
      <c r="C13" s="23">
        <v>2582</v>
      </c>
      <c r="D13" s="23">
        <v>1087</v>
      </c>
      <c r="E13" s="23">
        <v>1726</v>
      </c>
      <c r="F13" s="23">
        <v>782</v>
      </c>
      <c r="G13" s="23">
        <v>256</v>
      </c>
      <c r="H13" s="23">
        <v>137</v>
      </c>
      <c r="I13" s="24"/>
      <c r="J13" s="25">
        <v>13833</v>
      </c>
    </row>
    <row r="14" spans="1:10" ht="14.25" x14ac:dyDescent="0.2">
      <c r="A14" s="21" t="s">
        <v>31</v>
      </c>
      <c r="B14" s="22">
        <v>12872</v>
      </c>
      <c r="C14" s="23">
        <v>4073</v>
      </c>
      <c r="D14" s="23">
        <v>2071</v>
      </c>
      <c r="E14" s="23">
        <v>1872</v>
      </c>
      <c r="F14" s="23">
        <v>1573</v>
      </c>
      <c r="G14" s="23">
        <v>439</v>
      </c>
      <c r="H14" s="23">
        <v>335</v>
      </c>
      <c r="I14" s="24"/>
      <c r="J14" s="25">
        <v>23235</v>
      </c>
    </row>
    <row r="15" spans="1:10" ht="14.25" x14ac:dyDescent="0.2">
      <c r="A15" s="21" t="s">
        <v>32</v>
      </c>
      <c r="B15" s="22">
        <v>9093</v>
      </c>
      <c r="C15" s="23">
        <v>2489</v>
      </c>
      <c r="D15" s="23">
        <v>1575</v>
      </c>
      <c r="E15" s="23">
        <v>1606</v>
      </c>
      <c r="F15" s="23">
        <v>1158</v>
      </c>
      <c r="G15" s="23">
        <v>214</v>
      </c>
      <c r="H15" s="23">
        <v>114</v>
      </c>
      <c r="I15" s="24"/>
      <c r="J15" s="25">
        <v>16249</v>
      </c>
    </row>
    <row r="16" spans="1:10" ht="14.25" x14ac:dyDescent="0.2">
      <c r="A16" s="21" t="s">
        <v>33</v>
      </c>
      <c r="B16" s="22">
        <v>13041</v>
      </c>
      <c r="C16" s="23">
        <v>4336</v>
      </c>
      <c r="D16" s="23">
        <v>1357</v>
      </c>
      <c r="E16" s="23">
        <v>1153</v>
      </c>
      <c r="F16" s="23">
        <v>1074</v>
      </c>
      <c r="G16" s="23">
        <v>369</v>
      </c>
      <c r="H16" s="23">
        <v>146</v>
      </c>
      <c r="I16" s="24"/>
      <c r="J16" s="25">
        <v>21476</v>
      </c>
    </row>
    <row r="17" spans="1:10" ht="14.25" x14ac:dyDescent="0.2">
      <c r="A17" s="21" t="s">
        <v>34</v>
      </c>
      <c r="B17" s="22">
        <v>6373</v>
      </c>
      <c r="C17" s="23">
        <v>1893</v>
      </c>
      <c r="D17" s="23">
        <v>699</v>
      </c>
      <c r="E17" s="23">
        <v>672</v>
      </c>
      <c r="F17" s="23">
        <v>541</v>
      </c>
      <c r="G17" s="23">
        <v>154</v>
      </c>
      <c r="H17" s="23">
        <v>94</v>
      </c>
      <c r="I17" s="24"/>
      <c r="J17" s="25">
        <v>10426</v>
      </c>
    </row>
    <row r="18" spans="1:10" ht="14.25" x14ac:dyDescent="0.2">
      <c r="A18" s="21" t="s">
        <v>35</v>
      </c>
      <c r="B18" s="22">
        <v>12613</v>
      </c>
      <c r="C18" s="23">
        <v>4431</v>
      </c>
      <c r="D18" s="23">
        <v>1366</v>
      </c>
      <c r="E18" s="23">
        <v>1521</v>
      </c>
      <c r="F18" s="23">
        <v>1102</v>
      </c>
      <c r="G18" s="23">
        <v>263</v>
      </c>
      <c r="H18" s="23">
        <v>171</v>
      </c>
      <c r="I18" s="24"/>
      <c r="J18" s="25">
        <v>21467</v>
      </c>
    </row>
    <row r="19" spans="1:10" ht="14.25" x14ac:dyDescent="0.2">
      <c r="A19" s="21" t="s">
        <v>36</v>
      </c>
      <c r="B19" s="22">
        <v>4289</v>
      </c>
      <c r="C19" s="23">
        <v>1146</v>
      </c>
      <c r="D19" s="23">
        <v>788</v>
      </c>
      <c r="E19" s="23">
        <v>562</v>
      </c>
      <c r="F19" s="23">
        <v>495</v>
      </c>
      <c r="G19" s="23">
        <v>164</v>
      </c>
      <c r="H19" s="23">
        <v>39</v>
      </c>
      <c r="I19" s="24"/>
      <c r="J19" s="25">
        <v>7483</v>
      </c>
    </row>
    <row r="20" spans="1:10" ht="14.25" x14ac:dyDescent="0.2">
      <c r="A20" s="21" t="s">
        <v>37</v>
      </c>
      <c r="B20" s="22">
        <v>13219</v>
      </c>
      <c r="C20" s="23">
        <v>4896</v>
      </c>
      <c r="D20" s="23">
        <v>1734</v>
      </c>
      <c r="E20" s="23">
        <v>1825</v>
      </c>
      <c r="F20" s="23">
        <v>981</v>
      </c>
      <c r="G20" s="23">
        <v>418</v>
      </c>
      <c r="H20" s="23">
        <v>327</v>
      </c>
      <c r="I20" s="24"/>
      <c r="J20" s="25">
        <v>23400</v>
      </c>
    </row>
    <row r="21" spans="1:10" ht="14.25" x14ac:dyDescent="0.2">
      <c r="A21" s="21" t="s">
        <v>38</v>
      </c>
      <c r="B21" s="22">
        <v>10999</v>
      </c>
      <c r="C21" s="23">
        <v>3353</v>
      </c>
      <c r="D21" s="23">
        <v>1080</v>
      </c>
      <c r="E21" s="23">
        <v>1119</v>
      </c>
      <c r="F21" s="23">
        <v>923</v>
      </c>
      <c r="G21" s="23">
        <v>355</v>
      </c>
      <c r="H21" s="23">
        <v>126</v>
      </c>
      <c r="I21" s="24"/>
      <c r="J21" s="25">
        <v>17955</v>
      </c>
    </row>
    <row r="22" spans="1:10" ht="14.25" x14ac:dyDescent="0.2">
      <c r="A22" s="21" t="s">
        <v>39</v>
      </c>
      <c r="B22" s="22">
        <v>12408</v>
      </c>
      <c r="C22" s="23">
        <v>3500</v>
      </c>
      <c r="D22" s="23">
        <v>911</v>
      </c>
      <c r="E22" s="23">
        <v>993</v>
      </c>
      <c r="F22" s="23">
        <v>1053</v>
      </c>
      <c r="G22" s="23">
        <v>324</v>
      </c>
      <c r="H22" s="23">
        <v>527</v>
      </c>
      <c r="I22" s="24"/>
      <c r="J22" s="25">
        <v>19716</v>
      </c>
    </row>
    <row r="23" spans="1:10" ht="14.25" x14ac:dyDescent="0.2">
      <c r="A23" s="21" t="s">
        <v>40</v>
      </c>
      <c r="B23" s="22">
        <v>8089</v>
      </c>
      <c r="C23" s="23">
        <v>2304</v>
      </c>
      <c r="D23" s="23">
        <v>953</v>
      </c>
      <c r="E23" s="23">
        <v>1205</v>
      </c>
      <c r="F23" s="23">
        <v>1283</v>
      </c>
      <c r="G23" s="23">
        <v>166</v>
      </c>
      <c r="H23" s="23">
        <v>77</v>
      </c>
      <c r="I23" s="24"/>
      <c r="J23" s="25">
        <v>14077</v>
      </c>
    </row>
    <row r="24" spans="1:10" ht="14.25" x14ac:dyDescent="0.2">
      <c r="A24" s="21" t="s">
        <v>41</v>
      </c>
      <c r="B24" s="22">
        <v>15167</v>
      </c>
      <c r="C24" s="23">
        <v>7036</v>
      </c>
      <c r="D24" s="23">
        <v>1579</v>
      </c>
      <c r="E24" s="23">
        <v>2101</v>
      </c>
      <c r="F24" s="23">
        <v>1767</v>
      </c>
      <c r="G24" s="23">
        <v>402</v>
      </c>
      <c r="H24" s="23">
        <v>327</v>
      </c>
      <c r="I24" s="24"/>
      <c r="J24" s="25">
        <v>28379</v>
      </c>
    </row>
    <row r="25" spans="1:10" ht="14.25" x14ac:dyDescent="0.2">
      <c r="A25" s="21" t="s">
        <v>42</v>
      </c>
      <c r="B25" s="22">
        <v>17232</v>
      </c>
      <c r="C25" s="23">
        <v>8046</v>
      </c>
      <c r="D25" s="23">
        <v>1367</v>
      </c>
      <c r="E25" s="23">
        <v>1010</v>
      </c>
      <c r="F25" s="23">
        <v>1111</v>
      </c>
      <c r="G25" s="23">
        <v>589</v>
      </c>
      <c r="H25" s="23">
        <v>683</v>
      </c>
      <c r="I25" s="24"/>
      <c r="J25" s="25">
        <v>30038</v>
      </c>
    </row>
    <row r="26" spans="1:10" ht="14.25" x14ac:dyDescent="0.2">
      <c r="A26" s="21" t="s">
        <v>43</v>
      </c>
      <c r="B26" s="22">
        <v>7179</v>
      </c>
      <c r="C26" s="23">
        <v>1977</v>
      </c>
      <c r="D26" s="23">
        <v>888</v>
      </c>
      <c r="E26" s="23">
        <v>1054</v>
      </c>
      <c r="F26" s="23">
        <v>783</v>
      </c>
      <c r="G26" s="23">
        <v>133</v>
      </c>
      <c r="H26" s="23">
        <v>67</v>
      </c>
      <c r="I26" s="24">
        <v>1</v>
      </c>
      <c r="J26" s="25">
        <v>12082</v>
      </c>
    </row>
    <row r="27" spans="1:10" ht="14.25" x14ac:dyDescent="0.2">
      <c r="A27" s="21" t="s">
        <v>44</v>
      </c>
      <c r="B27" s="22">
        <v>8821</v>
      </c>
      <c r="C27" s="23">
        <v>3513</v>
      </c>
      <c r="D27" s="23">
        <v>1430</v>
      </c>
      <c r="E27" s="23">
        <v>942</v>
      </c>
      <c r="F27" s="23">
        <v>1508</v>
      </c>
      <c r="G27" s="23">
        <v>188</v>
      </c>
      <c r="H27" s="23">
        <v>184</v>
      </c>
      <c r="I27" s="24"/>
      <c r="J27" s="25">
        <v>16586</v>
      </c>
    </row>
    <row r="28" spans="1:10" ht="14.25" x14ac:dyDescent="0.2">
      <c r="A28" s="21" t="s">
        <v>45</v>
      </c>
      <c r="B28" s="22">
        <v>8951</v>
      </c>
      <c r="C28" s="23">
        <v>2282</v>
      </c>
      <c r="D28" s="23">
        <v>539</v>
      </c>
      <c r="E28" s="23">
        <v>203</v>
      </c>
      <c r="F28" s="23">
        <v>712</v>
      </c>
      <c r="G28" s="23">
        <v>276</v>
      </c>
      <c r="H28" s="23">
        <v>165</v>
      </c>
      <c r="I28" s="24"/>
      <c r="J28" s="25">
        <v>13128</v>
      </c>
    </row>
    <row r="29" spans="1:10" ht="14.25" x14ac:dyDescent="0.2">
      <c r="A29" s="21" t="s">
        <v>46</v>
      </c>
      <c r="B29" s="22">
        <v>18211</v>
      </c>
      <c r="C29" s="23">
        <v>6359</v>
      </c>
      <c r="D29" s="23">
        <v>1810</v>
      </c>
      <c r="E29" s="23">
        <v>1575</v>
      </c>
      <c r="F29" s="23">
        <v>1453</v>
      </c>
      <c r="G29" s="23">
        <v>716</v>
      </c>
      <c r="H29" s="23">
        <v>384</v>
      </c>
      <c r="I29" s="24"/>
      <c r="J29" s="25">
        <v>30508</v>
      </c>
    </row>
    <row r="30" spans="1:10" ht="14.25" x14ac:dyDescent="0.2">
      <c r="A30" s="21" t="s">
        <v>47</v>
      </c>
      <c r="B30" s="22">
        <v>6658</v>
      </c>
      <c r="C30" s="23">
        <v>2236</v>
      </c>
      <c r="D30" s="23">
        <v>523</v>
      </c>
      <c r="E30" s="23">
        <v>295</v>
      </c>
      <c r="F30" s="23">
        <v>408</v>
      </c>
      <c r="G30" s="23">
        <v>231</v>
      </c>
      <c r="H30" s="23">
        <v>373</v>
      </c>
      <c r="I30" s="24"/>
      <c r="J30" s="25">
        <v>10724</v>
      </c>
    </row>
    <row r="31" spans="1:10" ht="14.25" x14ac:dyDescent="0.2">
      <c r="A31" s="21" t="s">
        <v>48</v>
      </c>
      <c r="B31" s="22">
        <v>10078</v>
      </c>
      <c r="C31" s="23">
        <v>3121</v>
      </c>
      <c r="D31" s="23">
        <v>915</v>
      </c>
      <c r="E31" s="23">
        <v>1016</v>
      </c>
      <c r="F31" s="23">
        <v>813</v>
      </c>
      <c r="G31" s="23">
        <v>305</v>
      </c>
      <c r="H31" s="23">
        <v>164</v>
      </c>
      <c r="I31" s="24"/>
      <c r="J31" s="25">
        <v>16412</v>
      </c>
    </row>
    <row r="32" spans="1:10" ht="14.25" x14ac:dyDescent="0.2">
      <c r="A32" s="21" t="s">
        <v>49</v>
      </c>
      <c r="B32" s="22">
        <v>11956</v>
      </c>
      <c r="C32" s="23">
        <v>3638</v>
      </c>
      <c r="D32" s="23">
        <v>1003</v>
      </c>
      <c r="E32" s="23">
        <v>706</v>
      </c>
      <c r="F32" s="23">
        <v>1080</v>
      </c>
      <c r="G32" s="23">
        <v>251</v>
      </c>
      <c r="H32" s="23">
        <v>265</v>
      </c>
      <c r="I32" s="24"/>
      <c r="J32" s="25">
        <v>18899</v>
      </c>
    </row>
    <row r="33" spans="1:10" ht="14.25" x14ac:dyDescent="0.2">
      <c r="A33" s="21" t="s">
        <v>50</v>
      </c>
      <c r="B33" s="22">
        <v>5175</v>
      </c>
      <c r="C33" s="23">
        <v>1418</v>
      </c>
      <c r="D33" s="23">
        <v>299</v>
      </c>
      <c r="E33" s="23">
        <v>381</v>
      </c>
      <c r="F33" s="23">
        <v>331</v>
      </c>
      <c r="G33" s="23">
        <v>169</v>
      </c>
      <c r="H33" s="23">
        <v>87</v>
      </c>
      <c r="I33" s="24"/>
      <c r="J33" s="25">
        <v>7860</v>
      </c>
    </row>
    <row r="34" spans="1:10" ht="14.25" x14ac:dyDescent="0.2">
      <c r="A34" s="21" t="s">
        <v>51</v>
      </c>
      <c r="B34" s="22">
        <v>15998</v>
      </c>
      <c r="C34" s="23">
        <v>4257</v>
      </c>
      <c r="D34" s="23">
        <v>1003</v>
      </c>
      <c r="E34" s="23">
        <v>546</v>
      </c>
      <c r="F34" s="23">
        <v>724</v>
      </c>
      <c r="G34" s="23">
        <v>597</v>
      </c>
      <c r="H34" s="23">
        <v>262</v>
      </c>
      <c r="I34" s="24"/>
      <c r="J34" s="25">
        <v>23387</v>
      </c>
    </row>
    <row r="35" spans="1:10" ht="14.25" x14ac:dyDescent="0.2">
      <c r="A35" s="21" t="s">
        <v>52</v>
      </c>
      <c r="B35" s="22">
        <v>10986</v>
      </c>
      <c r="C35" s="23">
        <v>3422</v>
      </c>
      <c r="D35" s="23">
        <v>2036</v>
      </c>
      <c r="E35" s="23">
        <v>1864</v>
      </c>
      <c r="F35" s="23">
        <v>1599</v>
      </c>
      <c r="G35" s="23">
        <v>314</v>
      </c>
      <c r="H35" s="23">
        <v>155</v>
      </c>
      <c r="I35" s="24">
        <v>1</v>
      </c>
      <c r="J35" s="25">
        <v>20377</v>
      </c>
    </row>
    <row r="36" spans="1:10" ht="14.25" x14ac:dyDescent="0.2">
      <c r="A36" s="21" t="s">
        <v>53</v>
      </c>
      <c r="B36" s="22">
        <v>13829</v>
      </c>
      <c r="C36" s="23">
        <v>5757</v>
      </c>
      <c r="D36" s="23">
        <v>1425</v>
      </c>
      <c r="E36" s="23">
        <v>1165</v>
      </c>
      <c r="F36" s="23">
        <v>850</v>
      </c>
      <c r="G36" s="23">
        <v>494</v>
      </c>
      <c r="H36" s="23">
        <v>435</v>
      </c>
      <c r="I36" s="24"/>
      <c r="J36" s="25">
        <v>23955</v>
      </c>
    </row>
    <row r="37" spans="1:10" ht="14.25" x14ac:dyDescent="0.2">
      <c r="A37" s="21" t="s">
        <v>54</v>
      </c>
      <c r="B37" s="22">
        <v>7058</v>
      </c>
      <c r="C37" s="23">
        <v>1952</v>
      </c>
      <c r="D37" s="23">
        <v>901</v>
      </c>
      <c r="E37" s="23">
        <v>1071</v>
      </c>
      <c r="F37" s="23">
        <v>1042</v>
      </c>
      <c r="G37" s="23">
        <v>244</v>
      </c>
      <c r="H37" s="23">
        <v>416</v>
      </c>
      <c r="I37" s="24"/>
      <c r="J37" s="25">
        <v>12684</v>
      </c>
    </row>
    <row r="38" spans="1:10" ht="14.25" x14ac:dyDescent="0.2">
      <c r="A38" s="21" t="s">
        <v>55</v>
      </c>
      <c r="B38" s="22">
        <v>8576</v>
      </c>
      <c r="C38" s="23">
        <v>2910</v>
      </c>
      <c r="D38" s="23">
        <v>1630</v>
      </c>
      <c r="E38" s="23">
        <v>1315</v>
      </c>
      <c r="F38" s="23">
        <v>855</v>
      </c>
      <c r="G38" s="23">
        <v>232</v>
      </c>
      <c r="H38" s="23">
        <v>85</v>
      </c>
      <c r="I38" s="24"/>
      <c r="J38" s="25">
        <v>15603</v>
      </c>
    </row>
    <row r="39" spans="1:10" ht="14.25" x14ac:dyDescent="0.2">
      <c r="A39" s="26" t="s">
        <v>56</v>
      </c>
      <c r="B39" s="22">
        <v>6419</v>
      </c>
      <c r="C39" s="23">
        <v>1248</v>
      </c>
      <c r="D39" s="23">
        <v>413</v>
      </c>
      <c r="E39" s="23">
        <v>162</v>
      </c>
      <c r="F39" s="23">
        <v>213</v>
      </c>
      <c r="G39" s="23">
        <v>353</v>
      </c>
      <c r="H39" s="23">
        <v>160</v>
      </c>
      <c r="I39" s="24"/>
      <c r="J39" s="25">
        <v>8968</v>
      </c>
    </row>
    <row r="40" spans="1:10" ht="14.25" x14ac:dyDescent="0.2">
      <c r="A40" s="21" t="s">
        <v>57</v>
      </c>
      <c r="B40" s="22">
        <v>15123</v>
      </c>
      <c r="C40" s="23">
        <v>3783</v>
      </c>
      <c r="D40" s="23">
        <v>1280</v>
      </c>
      <c r="E40" s="23">
        <v>1287</v>
      </c>
      <c r="F40" s="23">
        <v>799</v>
      </c>
      <c r="G40" s="23">
        <v>549</v>
      </c>
      <c r="H40" s="23">
        <v>93</v>
      </c>
      <c r="I40" s="24"/>
      <c r="J40" s="25">
        <v>22914</v>
      </c>
    </row>
    <row r="41" spans="1:10" ht="15" thickBot="1" x14ac:dyDescent="0.25">
      <c r="A41" s="27" t="s">
        <v>58</v>
      </c>
      <c r="B41" s="28">
        <v>25337</v>
      </c>
      <c r="C41" s="29">
        <v>8543</v>
      </c>
      <c r="D41" s="29">
        <v>2693</v>
      </c>
      <c r="E41" s="29">
        <v>3417</v>
      </c>
      <c r="F41" s="29">
        <v>2294</v>
      </c>
      <c r="G41" s="29">
        <v>1063</v>
      </c>
      <c r="H41" s="29">
        <v>713</v>
      </c>
      <c r="I41" s="30"/>
      <c r="J41" s="31">
        <v>44060</v>
      </c>
    </row>
    <row r="42" spans="1:10" ht="16.5" thickBot="1" x14ac:dyDescent="0.3">
      <c r="A42" s="32" t="s">
        <v>59</v>
      </c>
      <c r="B42" s="33">
        <f t="shared" ref="B42:J42" si="0">SUM(B6:B41)</f>
        <v>625943</v>
      </c>
      <c r="C42" s="34">
        <f t="shared" si="0"/>
        <v>189081</v>
      </c>
      <c r="D42" s="34">
        <f t="shared" si="0"/>
        <v>56972</v>
      </c>
      <c r="E42" s="34">
        <f t="shared" si="0"/>
        <v>48087</v>
      </c>
      <c r="F42" s="34">
        <f t="shared" si="0"/>
        <v>41935</v>
      </c>
      <c r="G42" s="34">
        <f t="shared" si="0"/>
        <v>21102</v>
      </c>
      <c r="H42" s="34">
        <f t="shared" si="0"/>
        <v>15265</v>
      </c>
      <c r="I42" s="35">
        <f t="shared" si="0"/>
        <v>2</v>
      </c>
      <c r="J42" s="36">
        <f t="shared" si="0"/>
        <v>998387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2019-05-07T10:57:50Z</dcterms:created>
  <dcterms:modified xsi:type="dcterms:W3CDTF">2019-05-07T10:57:51Z</dcterms:modified>
</cp:coreProperties>
</file>