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<sst xmlns="http://schemas.openxmlformats.org/spreadsheetml/2006/main" count="27" uniqueCount="27">
  <si>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</si>
  <si>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</si>
  <si>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iulie 2019)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</si>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</sst>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114699</v>
      </c>
      <c r="C7" s="15">
        <v>108348</v>
      </c>
      <c r="D7" s="16">
        <v>223047</v>
      </c>
    </row>
    <row r="8" spans="1:4" ht="14.25" x14ac:dyDescent="0.2">
      <c r="A8" s="17" t="s">
        <v>9</v>
      </c>
      <c r="B8" s="14">
        <v>123484</v>
      </c>
      <c r="C8" s="15">
        <v>116843</v>
      </c>
      <c r="D8" s="16">
        <v>240327</v>
      </c>
    </row>
    <row r="9" spans="1:4" ht="14.25" x14ac:dyDescent="0.2">
      <c r="A9" s="13" t="s">
        <v>10</v>
      </c>
      <c r="B9" s="14">
        <v>115465</v>
      </c>
      <c r="C9" s="15">
        <v>108808</v>
      </c>
      <c r="D9" s="16">
        <v>224273</v>
      </c>
    </row>
    <row r="10" spans="1:4" ht="14.25" x14ac:dyDescent="0.2">
      <c r="A10" s="13" t="s">
        <v>11</v>
      </c>
      <c r="B10" s="14">
        <v>105210</v>
      </c>
      <c r="C10" s="15">
        <v>99225</v>
      </c>
      <c r="D10" s="16">
        <v>204435</v>
      </c>
    </row>
    <row r="11" spans="1:4" ht="14.25" x14ac:dyDescent="0.2">
      <c r="A11" s="13" t="s">
        <v>12</v>
      </c>
      <c r="B11" s="14">
        <v>117552</v>
      </c>
      <c r="C11" s="15">
        <v>112815</v>
      </c>
      <c r="D11" s="16">
        <v>230367</v>
      </c>
    </row>
    <row r="12" spans="1:4" ht="14.25" x14ac:dyDescent="0.2">
      <c r="A12" s="13" t="s">
        <v>13</v>
      </c>
      <c r="B12" s="14">
        <v>159030</v>
      </c>
      <c r="C12" s="15">
        <v>154237</v>
      </c>
      <c r="D12" s="16">
        <v>313267</v>
      </c>
    </row>
    <row r="13" spans="1:4" ht="14.25" x14ac:dyDescent="0.2">
      <c r="A13" s="13" t="s">
        <v>14</v>
      </c>
      <c r="B13" s="14">
        <v>194588</v>
      </c>
      <c r="C13" s="15">
        <v>189671</v>
      </c>
      <c r="D13" s="16">
        <v>384259</v>
      </c>
    </row>
    <row r="14" spans="1:4" ht="14.25" x14ac:dyDescent="0.2">
      <c r="A14" s="13" t="s">
        <v>15</v>
      </c>
      <c r="B14" s="14">
        <v>176358</v>
      </c>
      <c r="C14" s="15">
        <v>174751</v>
      </c>
      <c r="D14" s="16">
        <v>351109</v>
      </c>
    </row>
    <row r="15" spans="1:4" ht="14.25" x14ac:dyDescent="0.2">
      <c r="A15" s="13" t="s">
        <v>16</v>
      </c>
      <c r="B15" s="14">
        <v>154030</v>
      </c>
      <c r="C15" s="15">
        <v>155568</v>
      </c>
      <c r="D15" s="16">
        <v>309598</v>
      </c>
    </row>
    <row r="16" spans="1:4" ht="14.25" x14ac:dyDescent="0.2">
      <c r="A16" s="13" t="s">
        <v>17</v>
      </c>
      <c r="B16" s="14">
        <v>132858</v>
      </c>
      <c r="C16" s="15">
        <v>139046</v>
      </c>
      <c r="D16" s="16">
        <v>271904</v>
      </c>
    </row>
    <row r="17" spans="1:4" ht="14.25" x14ac:dyDescent="0.2">
      <c r="A17" s="13" t="s">
        <v>18</v>
      </c>
      <c r="B17" s="14">
        <v>118364</v>
      </c>
      <c r="C17" s="15">
        <v>130710</v>
      </c>
      <c r="D17" s="16">
        <v>249074</v>
      </c>
    </row>
    <row r="18" spans="1:4" ht="14.25" x14ac:dyDescent="0.2">
      <c r="A18" s="13" t="s">
        <v>19</v>
      </c>
      <c r="B18" s="14">
        <v>127406</v>
      </c>
      <c r="C18" s="15">
        <v>151605</v>
      </c>
      <c r="D18" s="16">
        <v>279011</v>
      </c>
    </row>
    <row r="19" spans="1:4" ht="14.25" x14ac:dyDescent="0.2">
      <c r="A19" s="13" t="s">
        <v>20</v>
      </c>
      <c r="B19" s="14">
        <v>112214</v>
      </c>
      <c r="C19" s="15">
        <v>143565</v>
      </c>
      <c r="D19" s="16">
        <v>255779</v>
      </c>
    </row>
    <row r="20" spans="1:4" ht="14.25" x14ac:dyDescent="0.2">
      <c r="A20" s="13" t="s">
        <v>21</v>
      </c>
      <c r="B20" s="14">
        <v>84865</v>
      </c>
      <c r="C20" s="15">
        <v>120685</v>
      </c>
      <c r="D20" s="16">
        <v>205550</v>
      </c>
    </row>
    <row r="21" spans="1:4" ht="14.25" x14ac:dyDescent="0.2">
      <c r="A21" s="13" t="s">
        <v>22</v>
      </c>
      <c r="B21" s="14">
        <v>41249</v>
      </c>
      <c r="C21" s="15">
        <v>63936</v>
      </c>
      <c r="D21" s="16">
        <v>105185</v>
      </c>
    </row>
    <row r="22" spans="1:4" ht="14.25" x14ac:dyDescent="0.2">
      <c r="A22" s="13" t="s">
        <v>23</v>
      </c>
      <c r="B22" s="14">
        <v>26832</v>
      </c>
      <c r="C22" s="15">
        <v>48477</v>
      </c>
      <c r="D22" s="16">
        <v>75309</v>
      </c>
    </row>
    <row r="23" spans="1:4" ht="14.25" x14ac:dyDescent="0.2">
      <c r="A23" s="13" t="s">
        <v>24</v>
      </c>
      <c r="B23" s="14">
        <v>16515</v>
      </c>
      <c r="C23" s="15">
        <v>34650</v>
      </c>
      <c r="D23" s="16">
        <v>51165</v>
      </c>
    </row>
    <row r="24" spans="1:4" ht="15" thickBot="1" x14ac:dyDescent="0.25">
      <c r="A24" s="13" t="s">
        <v>25</v>
      </c>
      <c r="B24" s="14">
        <v>9395</v>
      </c>
      <c r="C24" s="15">
        <v>22875</v>
      </c>
      <c r="D24" s="16">
        <v>32270</v>
      </c>
    </row>
    <row r="25" spans="1:4" ht="16.5" thickBot="1" x14ac:dyDescent="0.3">
      <c r="A25" s="18" t="s">
        <v>26</v>
      </c>
      <c r="B25" s="19">
        <f>SUM(B7:B24)</f>
        <v>1930114</v>
      </c>
      <c r="C25" s="20">
        <f>SUM(C7:C24)</f>
        <v>2075815</v>
      </c>
      <c r="D25" s="21">
        <f>SUM(D7:D24)</f>
        <v>4005929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2019-07-05T13:40:18Z</dcterms:created>
  <dcterms:modified xsi:type="dcterms:W3CDTF">2019-07-05T13:40:18Z</dcterms:modified>
</cp:coreProperties>
</file>