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v trim III 2019" sheetId="1" r:id="rId1"/>
  </sheets>
  <definedNames>
    <definedName name="_xlnm.Print_Titles" localSheetId="0">'Dv trim III 2019'!$5:$5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6" i="1"/>
  <c r="AT116" i="1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<sst xmlns="http://schemas.openxmlformats.org/spreadsheetml/2006/main" count="158" uniqueCount="157">
  <si>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</si>
  <si>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</si>
  <si>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</si>
  <si>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</si>
  <si>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</si>
  <si>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</si>
  <si>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</si>
  <si>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</si>
  <si>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</si>
  <si>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</si>
  <si>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</si>
  <si>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</si>
  <si>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</si>
  <si>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</si>
  <si>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</si>
  <si>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</si>
  <si>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</si>
  <si>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</si>
  <si>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</si>
  <si>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</si>
  <si>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</si>
  <si>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</si>
  <si>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</si>
  <si>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</si>
  <si>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</si>
  <si>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</si>
  <si>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</si>
  <si>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</si>
  <si>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</si>
  <si>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</si>
  <si>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</si>
  <si>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</si>
  <si>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</si>
  <si>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</si>
  <si>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</si>
  <si>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</si>
  <si>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</si>
  <si>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</si>
  <si>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</si>
  <si>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</si>
  <si>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</si>
  <si>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</si>
  <si>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</si>
  <si>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</si>
  <si>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</si>
  <si>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</si>
  <si>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</si>
  <si>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</si>
  <si>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</si>
  <si>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</si>
  <si>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</si>
  <si>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</si>
  <si>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</si>
  <si>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</si>
  <si>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</si>
  <si>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</si>
  <si>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</si>
  <si>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</si>
  <si>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</si>
  <si>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</si>
  <si>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</si>
  <si>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</si>
  <si>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</si>
  <si>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</si>
  <si>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</si>
  <si>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</si>
  <si>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</si>
  <si>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</si>
  <si>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</si>
  <si>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</si>
  <si>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</si>
  <si>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</si>
  <si>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</si>
  <si>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</si>
  <si>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</si>
  <si>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</si>
  <si>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</si>
  <si>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</si>
  <si>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</si>
  <si>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</si>
  <si>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</si>
  <si>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</si>
  <si>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</si>
  <si>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</si>
  <si>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</si>
  <si>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</si>
  <si>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</si>
  <si>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</si>
  <si>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</si>
  <si>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</si>
  <si>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</si>
  <si>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</si>
  <si>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</si>
  <si>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</si>
  <si>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</si>
  <si>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</si>
  <si>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</si>
  <si>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</si>
  <si>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</si>
  <si>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</si>
  <si>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</si>
  <si>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</si>
  <si>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</si>
  <si>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</si>
  <si>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</si>
  <si>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</si>
  <si>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</si>
  <si>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</si>
  <si>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</si>
  <si>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</si>
  <si>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</si>
  <si>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</si>
  <si>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</si>
  <si>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</si>
  <si>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</si>
  <si>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</si>
  <si>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</si>
  <si>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</si>
  <si>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</si>
  <si>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</si>
  <si>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</si>
  <si>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</si>
  <si>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</si>
  <si>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</si>
  <si>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</si>
  <si>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</si>
  <si>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</si>
  <si>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</si>
  <si>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</si>
  <si>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</si>
  <si>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</si>
  <si>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</si>
  <si>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</si>
  <si>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</si>
  <si>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</si>
  <si>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</si>
  <si>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</si>
  <si>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</si>
  <si>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</si>
  <si>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</si>
  <si>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</si>
  <si>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</si>
  <si>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</si>
  <si>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</si>
  <si>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</si>
  <si>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</si>
  <si>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</si>
  <si>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</si>
  <si>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</si>
  <si>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</si>
  <si>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</si>
  <si>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</si>
  <si>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</si>
  <si>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</si>
  <si>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</si>
  <si>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</si>
  <si>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01.07.2019 - 30.09.2019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</si>
</sst>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18" sqref="K118"/>
    </sheetView>
  </sheetViews>
  <sheetFormatPr defaultRowHeight="10.5" x14ac:dyDescent="0.1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 x14ac:dyDescent="0.25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 x14ac:dyDescent="0.15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 x14ac:dyDescent="0.15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>
        <v>1</v>
      </c>
      <c r="C43" s="14"/>
      <c r="D43" s="14">
        <v>1</v>
      </c>
      <c r="E43" s="14"/>
      <c r="F43" s="14"/>
      <c r="G43" s="14"/>
      <c r="H43" s="14">
        <v>3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>
        <v>1</v>
      </c>
      <c r="AN43" s="14"/>
      <c r="AO43" s="14"/>
      <c r="AP43" s="14"/>
      <c r="AQ43" s="14"/>
      <c r="AR43" s="14">
        <v>19</v>
      </c>
      <c r="AS43" s="14"/>
      <c r="AT43" s="7">
        <f t="shared" si="0"/>
        <v>25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1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 x14ac:dyDescent="0.15">
      <c r="A49" s="4" t="s">
        <v>67</v>
      </c>
      <c r="B49" s="4"/>
      <c r="C49" s="4"/>
      <c r="D49" s="4">
        <v>1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1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2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/>
      <c r="C58" s="4"/>
      <c r="D58" s="4"/>
      <c r="E58" s="4"/>
      <c r="F58" s="4"/>
      <c r="G58" s="4">
        <v>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1</v>
      </c>
    </row>
    <row r="59" spans="1:72" s="6" customFormat="1" x14ac:dyDescent="0.15">
      <c r="A59" s="14" t="s">
        <v>57</v>
      </c>
      <c r="B59" s="14"/>
      <c r="C59" s="14"/>
      <c r="D59" s="14">
        <v>2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>
        <v>1</v>
      </c>
      <c r="AM59" s="14"/>
      <c r="AN59" s="14"/>
      <c r="AO59" s="14"/>
      <c r="AP59" s="14"/>
      <c r="AQ59" s="14"/>
      <c r="AR59" s="14"/>
      <c r="AS59" s="14"/>
      <c r="AT59" s="7">
        <f t="shared" si="0"/>
        <v>3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>
        <v>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1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/>
      <c r="C62" s="14"/>
      <c r="D62" s="14">
        <v>1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>
        <v>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1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>
        <v>1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1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 x14ac:dyDescent="0.15">
      <c r="A92" s="4" t="s">
        <v>24</v>
      </c>
      <c r="B92" s="4"/>
      <c r="C92" s="4"/>
      <c r="D92" s="4">
        <v>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1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>
        <v>2</v>
      </c>
      <c r="C94" s="14"/>
      <c r="D94" s="14">
        <v>4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>
        <v>2</v>
      </c>
      <c r="AC94" s="14"/>
      <c r="AD94" s="14"/>
      <c r="AE94" s="11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7">
        <f t="shared" si="1"/>
        <v>8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>
        <v>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1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>
        <v>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1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>
        <v>2</v>
      </c>
      <c r="C108" s="4"/>
      <c r="D108" s="4">
        <v>2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4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>
        <v>3</v>
      </c>
      <c r="C110" s="14"/>
      <c r="D110" s="14">
        <v>5</v>
      </c>
      <c r="E110" s="14"/>
      <c r="F110" s="14"/>
      <c r="G110" s="14">
        <v>1</v>
      </c>
      <c r="H110" s="14">
        <v>1</v>
      </c>
      <c r="I110" s="14"/>
      <c r="J110" s="14"/>
      <c r="K110" s="14"/>
      <c r="L110" s="14"/>
      <c r="M110" s="14"/>
      <c r="N110" s="14"/>
      <c r="O110" s="14">
        <v>1</v>
      </c>
      <c r="P110" s="14"/>
      <c r="Q110" s="14"/>
      <c r="R110" s="14">
        <v>1</v>
      </c>
      <c r="S110" s="14"/>
      <c r="T110" s="14"/>
      <c r="U110" s="14"/>
      <c r="V110" s="14"/>
      <c r="W110" s="14"/>
      <c r="X110" s="14"/>
      <c r="Y110" s="14"/>
      <c r="Z110" s="14">
        <v>2</v>
      </c>
      <c r="AA110" s="14"/>
      <c r="AB110" s="14"/>
      <c r="AC110" s="14"/>
      <c r="AD110" s="14"/>
      <c r="AE110" s="14"/>
      <c r="AF110" s="14"/>
      <c r="AG110" s="14">
        <v>4</v>
      </c>
      <c r="AH110" s="14"/>
      <c r="AI110" s="14"/>
      <c r="AJ110" s="14">
        <v>1</v>
      </c>
      <c r="AK110" s="14"/>
      <c r="AL110" s="14"/>
      <c r="AM110" s="14">
        <v>4</v>
      </c>
      <c r="AN110" s="14"/>
      <c r="AO110" s="14"/>
      <c r="AP110" s="14"/>
      <c r="AQ110" s="14">
        <v>1</v>
      </c>
      <c r="AR110" s="14">
        <v>9</v>
      </c>
      <c r="AS110" s="14">
        <v>1</v>
      </c>
      <c r="AT110" s="7">
        <f t="shared" si="1"/>
        <v>34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/>
      <c r="C112" s="4"/>
      <c r="D112" s="4"/>
      <c r="E112" s="4"/>
      <c r="F112" s="4"/>
      <c r="G112" s="4">
        <v>1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1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10</v>
      </c>
      <c r="C116" s="4">
        <f t="shared" ref="C116:AT116" si="2">SUM(C6:C115)</f>
        <v>0</v>
      </c>
      <c r="D116" s="4">
        <f t="shared" si="2"/>
        <v>20</v>
      </c>
      <c r="E116" s="4">
        <f t="shared" si="2"/>
        <v>0</v>
      </c>
      <c r="F116" s="4">
        <f t="shared" si="2"/>
        <v>0</v>
      </c>
      <c r="G116" s="4">
        <f t="shared" si="2"/>
        <v>3</v>
      </c>
      <c r="H116" s="4">
        <f t="shared" si="2"/>
        <v>4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0</v>
      </c>
      <c r="M116" s="4">
        <f t="shared" si="2"/>
        <v>0</v>
      </c>
      <c r="N116" s="4">
        <f t="shared" si="2"/>
        <v>0</v>
      </c>
      <c r="O116" s="4">
        <f t="shared" si="2"/>
        <v>1</v>
      </c>
      <c r="P116" s="4">
        <f t="shared" si="2"/>
        <v>0</v>
      </c>
      <c r="Q116" s="4">
        <f t="shared" si="2"/>
        <v>0</v>
      </c>
      <c r="R116" s="4">
        <f t="shared" si="2"/>
        <v>1</v>
      </c>
      <c r="S116" s="4">
        <f t="shared" si="2"/>
        <v>2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3</v>
      </c>
      <c r="AA116" s="4">
        <f t="shared" si="2"/>
        <v>0</v>
      </c>
      <c r="AB116" s="4">
        <f t="shared" si="2"/>
        <v>2</v>
      </c>
      <c r="AC116" s="4">
        <f t="shared" si="2"/>
        <v>0</v>
      </c>
      <c r="AD116" s="4">
        <f t="shared" si="2"/>
        <v>0</v>
      </c>
      <c r="AE116" s="4">
        <f t="shared" si="2"/>
        <v>0</v>
      </c>
      <c r="AF116" s="4">
        <f t="shared" si="2"/>
        <v>0</v>
      </c>
      <c r="AG116" s="4">
        <f t="shared" si="2"/>
        <v>4</v>
      </c>
      <c r="AH116" s="4">
        <f t="shared" si="2"/>
        <v>0</v>
      </c>
      <c r="AI116" s="4">
        <f t="shared" si="2"/>
        <v>0</v>
      </c>
      <c r="AJ116" s="4">
        <f t="shared" si="2"/>
        <v>1</v>
      </c>
      <c r="AK116" s="4">
        <f t="shared" si="2"/>
        <v>0</v>
      </c>
      <c r="AL116" s="4">
        <f t="shared" si="2"/>
        <v>1</v>
      </c>
      <c r="AM116" s="4">
        <f t="shared" si="2"/>
        <v>5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1</v>
      </c>
      <c r="AR116" s="4">
        <f t="shared" si="2"/>
        <v>28</v>
      </c>
      <c r="AS116" s="4">
        <f t="shared" si="2"/>
        <v>1</v>
      </c>
      <c r="AT116" s="4">
        <f t="shared" si="2"/>
        <v>87</v>
      </c>
    </row>
    <row r="118" spans="1:46" ht="12.75" x14ac:dyDescent="0.2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Dv trim III 2019</vt:lpstr>
      <vt:lpstr>'Dv trim III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2019-09-26T13:14:38Z</cp:lastPrinted>
  <dcterms:created xsi:type="dcterms:W3CDTF">2018-04-26T12:15:32Z</dcterms:created>
  <dcterms:modified xsi:type="dcterms:W3CDTF">2019-10-09T06:04:41Z</dcterms:modified>
</cp:coreProperties>
</file>