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<sst xmlns="http://schemas.openxmlformats.org/spreadsheetml/2006/main" count="60" uniqueCount="60">
  <si>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</si>
  <si>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</si>
  <si>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februarie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</si>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</sst>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218858</v>
      </c>
      <c r="C6" s="18">
        <v>51968</v>
      </c>
      <c r="D6" s="18">
        <v>12609</v>
      </c>
      <c r="E6" s="18">
        <v>5332</v>
      </c>
      <c r="F6" s="18">
        <v>5946</v>
      </c>
      <c r="G6" s="18">
        <v>7323</v>
      </c>
      <c r="H6" s="18">
        <v>5463</v>
      </c>
      <c r="I6" s="19"/>
      <c r="J6" s="20">
        <v>307499</v>
      </c>
    </row>
    <row r="7" spans="1:10" ht="14.25" x14ac:dyDescent="0.2">
      <c r="A7" s="21" t="s">
        <v>24</v>
      </c>
      <c r="B7" s="22">
        <v>30309</v>
      </c>
      <c r="C7" s="23">
        <v>10045</v>
      </c>
      <c r="D7" s="23">
        <v>2541</v>
      </c>
      <c r="E7" s="23">
        <v>579</v>
      </c>
      <c r="F7" s="23">
        <v>1091</v>
      </c>
      <c r="G7" s="23">
        <v>1320</v>
      </c>
      <c r="H7" s="23">
        <v>1073</v>
      </c>
      <c r="I7" s="24"/>
      <c r="J7" s="25">
        <v>46958</v>
      </c>
    </row>
    <row r="8" spans="1:10" ht="14.25" x14ac:dyDescent="0.2">
      <c r="A8" s="21" t="s">
        <v>25</v>
      </c>
      <c r="B8" s="22">
        <v>15523</v>
      </c>
      <c r="C8" s="23">
        <v>5249</v>
      </c>
      <c r="D8" s="23">
        <v>1852</v>
      </c>
      <c r="E8" s="23">
        <v>1590</v>
      </c>
      <c r="F8" s="23">
        <v>1631</v>
      </c>
      <c r="G8" s="23">
        <v>465</v>
      </c>
      <c r="H8" s="23">
        <v>341</v>
      </c>
      <c r="I8" s="24"/>
      <c r="J8" s="25">
        <v>26651</v>
      </c>
    </row>
    <row r="9" spans="1:10" ht="14.25" x14ac:dyDescent="0.2">
      <c r="A9" s="21" t="s">
        <v>26</v>
      </c>
      <c r="B9" s="22">
        <v>4289</v>
      </c>
      <c r="C9" s="23">
        <v>1355</v>
      </c>
      <c r="D9" s="23">
        <v>645</v>
      </c>
      <c r="E9" s="23">
        <v>760</v>
      </c>
      <c r="F9" s="23">
        <v>834</v>
      </c>
      <c r="G9" s="23">
        <v>147</v>
      </c>
      <c r="H9" s="23">
        <v>44</v>
      </c>
      <c r="I9" s="24"/>
      <c r="J9" s="25">
        <v>8074</v>
      </c>
    </row>
    <row r="10" spans="1:10" ht="14.25" x14ac:dyDescent="0.2">
      <c r="A10" s="21" t="s">
        <v>27</v>
      </c>
      <c r="B10" s="22">
        <v>13601</v>
      </c>
      <c r="C10" s="23">
        <v>6498</v>
      </c>
      <c r="D10" s="23">
        <v>1966</v>
      </c>
      <c r="E10" s="23">
        <v>2253</v>
      </c>
      <c r="F10" s="23">
        <v>1440</v>
      </c>
      <c r="G10" s="23">
        <v>515</v>
      </c>
      <c r="H10" s="23">
        <v>319</v>
      </c>
      <c r="I10" s="24"/>
      <c r="J10" s="25">
        <v>26592</v>
      </c>
    </row>
    <row r="11" spans="1:10" ht="14.25" x14ac:dyDescent="0.2">
      <c r="A11" s="21" t="s">
        <v>28</v>
      </c>
      <c r="B11" s="22">
        <v>19135</v>
      </c>
      <c r="C11" s="23">
        <v>5291</v>
      </c>
      <c r="D11" s="23">
        <v>2041</v>
      </c>
      <c r="E11" s="23">
        <v>2707</v>
      </c>
      <c r="F11" s="23">
        <v>1560</v>
      </c>
      <c r="G11" s="23">
        <v>756</v>
      </c>
      <c r="H11" s="23">
        <v>266</v>
      </c>
      <c r="I11" s="24"/>
      <c r="J11" s="25">
        <v>31756</v>
      </c>
    </row>
    <row r="12" spans="1:10" ht="14.25" x14ac:dyDescent="0.2">
      <c r="A12" s="21" t="s">
        <v>29</v>
      </c>
      <c r="B12" s="22">
        <v>10629</v>
      </c>
      <c r="C12" s="23">
        <v>3940</v>
      </c>
      <c r="D12" s="23">
        <v>1223</v>
      </c>
      <c r="E12" s="23">
        <v>969</v>
      </c>
      <c r="F12" s="23">
        <v>881</v>
      </c>
      <c r="G12" s="23">
        <v>280</v>
      </c>
      <c r="H12" s="23">
        <v>134</v>
      </c>
      <c r="I12" s="24"/>
      <c r="J12" s="25">
        <v>18056</v>
      </c>
    </row>
    <row r="13" spans="1:10" ht="14.25" x14ac:dyDescent="0.2">
      <c r="A13" s="21" t="s">
        <v>30</v>
      </c>
      <c r="B13" s="22">
        <v>7614</v>
      </c>
      <c r="C13" s="23">
        <v>2646</v>
      </c>
      <c r="D13" s="23">
        <v>1127</v>
      </c>
      <c r="E13" s="23">
        <v>1764</v>
      </c>
      <c r="F13" s="23">
        <v>817</v>
      </c>
      <c r="G13" s="23">
        <v>258</v>
      </c>
      <c r="H13" s="23">
        <v>125</v>
      </c>
      <c r="I13" s="24"/>
      <c r="J13" s="25">
        <v>14351</v>
      </c>
    </row>
    <row r="14" spans="1:10" ht="14.25" x14ac:dyDescent="0.2">
      <c r="A14" s="21" t="s">
        <v>31</v>
      </c>
      <c r="B14" s="22">
        <v>13511</v>
      </c>
      <c r="C14" s="23">
        <v>4146</v>
      </c>
      <c r="D14" s="23">
        <v>2145</v>
      </c>
      <c r="E14" s="23">
        <v>1965</v>
      </c>
      <c r="F14" s="23">
        <v>1656</v>
      </c>
      <c r="G14" s="23">
        <v>445</v>
      </c>
      <c r="H14" s="23">
        <v>316</v>
      </c>
      <c r="I14" s="24"/>
      <c r="J14" s="25">
        <v>24184</v>
      </c>
    </row>
    <row r="15" spans="1:10" ht="14.25" x14ac:dyDescent="0.2">
      <c r="A15" s="21" t="s">
        <v>32</v>
      </c>
      <c r="B15" s="22">
        <v>9505</v>
      </c>
      <c r="C15" s="23">
        <v>2523</v>
      </c>
      <c r="D15" s="23">
        <v>1619</v>
      </c>
      <c r="E15" s="23">
        <v>1631</v>
      </c>
      <c r="F15" s="23">
        <v>1223</v>
      </c>
      <c r="G15" s="23">
        <v>211</v>
      </c>
      <c r="H15" s="23">
        <v>109</v>
      </c>
      <c r="I15" s="24"/>
      <c r="J15" s="25">
        <v>16821</v>
      </c>
    </row>
    <row r="16" spans="1:10" ht="14.25" x14ac:dyDescent="0.2">
      <c r="A16" s="21" t="s">
        <v>33</v>
      </c>
      <c r="B16" s="22">
        <v>13897</v>
      </c>
      <c r="C16" s="23">
        <v>4449</v>
      </c>
      <c r="D16" s="23">
        <v>1387</v>
      </c>
      <c r="E16" s="23">
        <v>1212</v>
      </c>
      <c r="F16" s="23">
        <v>1141</v>
      </c>
      <c r="G16" s="23">
        <v>374</v>
      </c>
      <c r="H16" s="23">
        <v>139</v>
      </c>
      <c r="I16" s="24"/>
      <c r="J16" s="25">
        <v>22599</v>
      </c>
    </row>
    <row r="17" spans="1:10" ht="14.25" x14ac:dyDescent="0.2">
      <c r="A17" s="21" t="s">
        <v>34</v>
      </c>
      <c r="B17" s="22">
        <v>6689</v>
      </c>
      <c r="C17" s="23">
        <v>1967</v>
      </c>
      <c r="D17" s="23">
        <v>722</v>
      </c>
      <c r="E17" s="23">
        <v>704</v>
      </c>
      <c r="F17" s="23">
        <v>569</v>
      </c>
      <c r="G17" s="23">
        <v>150</v>
      </c>
      <c r="H17" s="23">
        <v>88</v>
      </c>
      <c r="I17" s="24"/>
      <c r="J17" s="25">
        <v>10889</v>
      </c>
    </row>
    <row r="18" spans="1:10" ht="14.25" x14ac:dyDescent="0.2">
      <c r="A18" s="21" t="s">
        <v>35</v>
      </c>
      <c r="B18" s="22">
        <v>13099</v>
      </c>
      <c r="C18" s="23">
        <v>4536</v>
      </c>
      <c r="D18" s="23">
        <v>1460</v>
      </c>
      <c r="E18" s="23">
        <v>1596</v>
      </c>
      <c r="F18" s="23">
        <v>1154</v>
      </c>
      <c r="G18" s="23">
        <v>263</v>
      </c>
      <c r="H18" s="23">
        <v>159</v>
      </c>
      <c r="I18" s="24"/>
      <c r="J18" s="25">
        <v>22267</v>
      </c>
    </row>
    <row r="19" spans="1:10" ht="14.25" x14ac:dyDescent="0.2">
      <c r="A19" s="21" t="s">
        <v>36</v>
      </c>
      <c r="B19" s="22">
        <v>4583</v>
      </c>
      <c r="C19" s="23">
        <v>1185</v>
      </c>
      <c r="D19" s="23">
        <v>811</v>
      </c>
      <c r="E19" s="23">
        <v>573</v>
      </c>
      <c r="F19" s="23">
        <v>517</v>
      </c>
      <c r="G19" s="23">
        <v>163</v>
      </c>
      <c r="H19" s="23">
        <v>37</v>
      </c>
      <c r="I19" s="24"/>
      <c r="J19" s="25">
        <v>7869</v>
      </c>
    </row>
    <row r="20" spans="1:10" ht="14.25" x14ac:dyDescent="0.2">
      <c r="A20" s="21" t="s">
        <v>37</v>
      </c>
      <c r="B20" s="22">
        <v>13715</v>
      </c>
      <c r="C20" s="23">
        <v>5029</v>
      </c>
      <c r="D20" s="23">
        <v>1788</v>
      </c>
      <c r="E20" s="23">
        <v>1909</v>
      </c>
      <c r="F20" s="23">
        <v>1028</v>
      </c>
      <c r="G20" s="23">
        <v>420</v>
      </c>
      <c r="H20" s="23">
        <v>314</v>
      </c>
      <c r="I20" s="24"/>
      <c r="J20" s="25">
        <v>24203</v>
      </c>
    </row>
    <row r="21" spans="1:10" ht="14.25" x14ac:dyDescent="0.2">
      <c r="A21" s="21" t="s">
        <v>38</v>
      </c>
      <c r="B21" s="22">
        <v>11568</v>
      </c>
      <c r="C21" s="23">
        <v>3456</v>
      </c>
      <c r="D21" s="23">
        <v>1139</v>
      </c>
      <c r="E21" s="23">
        <v>1169</v>
      </c>
      <c r="F21" s="23">
        <v>985</v>
      </c>
      <c r="G21" s="23">
        <v>368</v>
      </c>
      <c r="H21" s="23">
        <v>124</v>
      </c>
      <c r="I21" s="24"/>
      <c r="J21" s="25">
        <v>18809</v>
      </c>
    </row>
    <row r="22" spans="1:10" ht="14.25" x14ac:dyDescent="0.2">
      <c r="A22" s="21" t="s">
        <v>39</v>
      </c>
      <c r="B22" s="22">
        <v>12988</v>
      </c>
      <c r="C22" s="23">
        <v>3585</v>
      </c>
      <c r="D22" s="23">
        <v>968</v>
      </c>
      <c r="E22" s="23">
        <v>1022</v>
      </c>
      <c r="F22" s="23">
        <v>1145</v>
      </c>
      <c r="G22" s="23">
        <v>322</v>
      </c>
      <c r="H22" s="23">
        <v>505</v>
      </c>
      <c r="I22" s="24"/>
      <c r="J22" s="25">
        <v>20535</v>
      </c>
    </row>
    <row r="23" spans="1:10" ht="14.25" x14ac:dyDescent="0.2">
      <c r="A23" s="21" t="s">
        <v>40</v>
      </c>
      <c r="B23" s="22">
        <v>8342</v>
      </c>
      <c r="C23" s="23">
        <v>2376</v>
      </c>
      <c r="D23" s="23">
        <v>986</v>
      </c>
      <c r="E23" s="23">
        <v>1248</v>
      </c>
      <c r="F23" s="23">
        <v>1343</v>
      </c>
      <c r="G23" s="23">
        <v>172</v>
      </c>
      <c r="H23" s="23">
        <v>76</v>
      </c>
      <c r="I23" s="24"/>
      <c r="J23" s="25">
        <v>14543</v>
      </c>
    </row>
    <row r="24" spans="1:10" ht="14.25" x14ac:dyDescent="0.2">
      <c r="A24" s="21" t="s">
        <v>41</v>
      </c>
      <c r="B24" s="22">
        <v>16041</v>
      </c>
      <c r="C24" s="23">
        <v>7193</v>
      </c>
      <c r="D24" s="23">
        <v>1646</v>
      </c>
      <c r="E24" s="23">
        <v>2205</v>
      </c>
      <c r="F24" s="23">
        <v>1884</v>
      </c>
      <c r="G24" s="23">
        <v>402</v>
      </c>
      <c r="H24" s="23">
        <v>320</v>
      </c>
      <c r="I24" s="24"/>
      <c r="J24" s="25">
        <v>29691</v>
      </c>
    </row>
    <row r="25" spans="1:10" ht="14.25" x14ac:dyDescent="0.2">
      <c r="A25" s="21" t="s">
        <v>42</v>
      </c>
      <c r="B25" s="22">
        <v>18132</v>
      </c>
      <c r="C25" s="23">
        <v>8234</v>
      </c>
      <c r="D25" s="23">
        <v>1500</v>
      </c>
      <c r="E25" s="23">
        <v>1133</v>
      </c>
      <c r="F25" s="23">
        <v>1197</v>
      </c>
      <c r="G25" s="23">
        <v>576</v>
      </c>
      <c r="H25" s="23">
        <v>641</v>
      </c>
      <c r="I25" s="24"/>
      <c r="J25" s="25">
        <v>31413</v>
      </c>
    </row>
    <row r="26" spans="1:10" ht="14.25" x14ac:dyDescent="0.2">
      <c r="A26" s="21" t="s">
        <v>43</v>
      </c>
      <c r="B26" s="22">
        <v>7551</v>
      </c>
      <c r="C26" s="23">
        <v>2014</v>
      </c>
      <c r="D26" s="23">
        <v>915</v>
      </c>
      <c r="E26" s="23">
        <v>1084</v>
      </c>
      <c r="F26" s="23">
        <v>860</v>
      </c>
      <c r="G26" s="23">
        <v>128</v>
      </c>
      <c r="H26" s="23">
        <v>56</v>
      </c>
      <c r="I26" s="24"/>
      <c r="J26" s="25">
        <v>12608</v>
      </c>
    </row>
    <row r="27" spans="1:10" ht="14.25" x14ac:dyDescent="0.2">
      <c r="A27" s="21" t="s">
        <v>44</v>
      </c>
      <c r="B27" s="22">
        <v>9188</v>
      </c>
      <c r="C27" s="23">
        <v>3590</v>
      </c>
      <c r="D27" s="23">
        <v>1495</v>
      </c>
      <c r="E27" s="23">
        <v>1013</v>
      </c>
      <c r="F27" s="23">
        <v>1598</v>
      </c>
      <c r="G27" s="23">
        <v>187</v>
      </c>
      <c r="H27" s="23">
        <v>176</v>
      </c>
      <c r="I27" s="24"/>
      <c r="J27" s="25">
        <v>17247</v>
      </c>
    </row>
    <row r="28" spans="1:10" ht="14.25" x14ac:dyDescent="0.2">
      <c r="A28" s="21" t="s">
        <v>45</v>
      </c>
      <c r="B28" s="22">
        <v>9267</v>
      </c>
      <c r="C28" s="23">
        <v>2343</v>
      </c>
      <c r="D28" s="23">
        <v>593</v>
      </c>
      <c r="E28" s="23">
        <v>221</v>
      </c>
      <c r="F28" s="23">
        <v>741</v>
      </c>
      <c r="G28" s="23">
        <v>275</v>
      </c>
      <c r="H28" s="23">
        <v>141</v>
      </c>
      <c r="I28" s="24"/>
      <c r="J28" s="25">
        <v>13581</v>
      </c>
    </row>
    <row r="29" spans="1:10" ht="14.25" x14ac:dyDescent="0.2">
      <c r="A29" s="21" t="s">
        <v>46</v>
      </c>
      <c r="B29" s="22">
        <v>19176</v>
      </c>
      <c r="C29" s="23">
        <v>6462</v>
      </c>
      <c r="D29" s="23">
        <v>1921</v>
      </c>
      <c r="E29" s="23">
        <v>1712</v>
      </c>
      <c r="F29" s="23">
        <v>1567</v>
      </c>
      <c r="G29" s="23">
        <v>713</v>
      </c>
      <c r="H29" s="23">
        <v>372</v>
      </c>
      <c r="I29" s="24"/>
      <c r="J29" s="25">
        <v>31923</v>
      </c>
    </row>
    <row r="30" spans="1:10" ht="14.25" x14ac:dyDescent="0.2">
      <c r="A30" s="21" t="s">
        <v>47</v>
      </c>
      <c r="B30" s="22">
        <v>7123</v>
      </c>
      <c r="C30" s="23">
        <v>2295</v>
      </c>
      <c r="D30" s="23">
        <v>588</v>
      </c>
      <c r="E30" s="23">
        <v>304</v>
      </c>
      <c r="F30" s="23">
        <v>480</v>
      </c>
      <c r="G30" s="23">
        <v>234</v>
      </c>
      <c r="H30" s="23">
        <v>351</v>
      </c>
      <c r="I30" s="24"/>
      <c r="J30" s="25">
        <v>11375</v>
      </c>
    </row>
    <row r="31" spans="1:10" ht="14.25" x14ac:dyDescent="0.2">
      <c r="A31" s="21" t="s">
        <v>48</v>
      </c>
      <c r="B31" s="22">
        <v>10551</v>
      </c>
      <c r="C31" s="23">
        <v>3196</v>
      </c>
      <c r="D31" s="23">
        <v>975</v>
      </c>
      <c r="E31" s="23">
        <v>1083</v>
      </c>
      <c r="F31" s="23">
        <v>853</v>
      </c>
      <c r="G31" s="23">
        <v>305</v>
      </c>
      <c r="H31" s="23">
        <v>147</v>
      </c>
      <c r="I31" s="24"/>
      <c r="J31" s="25">
        <v>17110</v>
      </c>
    </row>
    <row r="32" spans="1:10" ht="14.25" x14ac:dyDescent="0.2">
      <c r="A32" s="21" t="s">
        <v>49</v>
      </c>
      <c r="B32" s="22">
        <v>12526</v>
      </c>
      <c r="C32" s="23">
        <v>3724</v>
      </c>
      <c r="D32" s="23">
        <v>1077</v>
      </c>
      <c r="E32" s="23">
        <v>777</v>
      </c>
      <c r="F32" s="23">
        <v>1145</v>
      </c>
      <c r="G32" s="23">
        <v>255</v>
      </c>
      <c r="H32" s="23">
        <v>249</v>
      </c>
      <c r="I32" s="24"/>
      <c r="J32" s="25">
        <v>19753</v>
      </c>
    </row>
    <row r="33" spans="1:10" ht="14.25" x14ac:dyDescent="0.2">
      <c r="A33" s="21" t="s">
        <v>50</v>
      </c>
      <c r="B33" s="22">
        <v>5538</v>
      </c>
      <c r="C33" s="23">
        <v>1452</v>
      </c>
      <c r="D33" s="23">
        <v>315</v>
      </c>
      <c r="E33" s="23">
        <v>390</v>
      </c>
      <c r="F33" s="23">
        <v>375</v>
      </c>
      <c r="G33" s="23">
        <v>170</v>
      </c>
      <c r="H33" s="23">
        <v>84</v>
      </c>
      <c r="I33" s="24"/>
      <c r="J33" s="25">
        <v>8324</v>
      </c>
    </row>
    <row r="34" spans="1:10" ht="14.25" x14ac:dyDescent="0.2">
      <c r="A34" s="21" t="s">
        <v>51</v>
      </c>
      <c r="B34" s="22">
        <v>16590</v>
      </c>
      <c r="C34" s="23">
        <v>4350</v>
      </c>
      <c r="D34" s="23">
        <v>1043</v>
      </c>
      <c r="E34" s="23">
        <v>581</v>
      </c>
      <c r="F34" s="23">
        <v>766</v>
      </c>
      <c r="G34" s="23">
        <v>597</v>
      </c>
      <c r="H34" s="23">
        <v>250</v>
      </c>
      <c r="I34" s="24"/>
      <c r="J34" s="25">
        <v>24177</v>
      </c>
    </row>
    <row r="35" spans="1:10" ht="14.25" x14ac:dyDescent="0.2">
      <c r="A35" s="21" t="s">
        <v>52</v>
      </c>
      <c r="B35" s="22">
        <v>11497</v>
      </c>
      <c r="C35" s="23">
        <v>3487</v>
      </c>
      <c r="D35" s="23">
        <v>2077</v>
      </c>
      <c r="E35" s="23">
        <v>1898</v>
      </c>
      <c r="F35" s="23">
        <v>1633</v>
      </c>
      <c r="G35" s="23">
        <v>315</v>
      </c>
      <c r="H35" s="23">
        <v>152</v>
      </c>
      <c r="I35" s="24"/>
      <c r="J35" s="25">
        <v>21059</v>
      </c>
    </row>
    <row r="36" spans="1:10" ht="14.25" x14ac:dyDescent="0.2">
      <c r="A36" s="21" t="s">
        <v>53</v>
      </c>
      <c r="B36" s="22">
        <v>14512</v>
      </c>
      <c r="C36" s="23">
        <v>5881</v>
      </c>
      <c r="D36" s="23">
        <v>1487</v>
      </c>
      <c r="E36" s="23">
        <v>1252</v>
      </c>
      <c r="F36" s="23">
        <v>972</v>
      </c>
      <c r="G36" s="23">
        <v>504</v>
      </c>
      <c r="H36" s="23">
        <v>425</v>
      </c>
      <c r="I36" s="24"/>
      <c r="J36" s="25">
        <v>25033</v>
      </c>
    </row>
    <row r="37" spans="1:10" ht="14.25" x14ac:dyDescent="0.2">
      <c r="A37" s="21" t="s">
        <v>54</v>
      </c>
      <c r="B37" s="22">
        <v>7313</v>
      </c>
      <c r="C37" s="23">
        <v>1974</v>
      </c>
      <c r="D37" s="23">
        <v>934</v>
      </c>
      <c r="E37" s="23">
        <v>1076</v>
      </c>
      <c r="F37" s="23">
        <v>1079</v>
      </c>
      <c r="G37" s="23">
        <v>246</v>
      </c>
      <c r="H37" s="23">
        <v>401</v>
      </c>
      <c r="I37" s="24"/>
      <c r="J37" s="25">
        <v>13023</v>
      </c>
    </row>
    <row r="38" spans="1:10" ht="14.25" x14ac:dyDescent="0.2">
      <c r="A38" s="21" t="s">
        <v>55</v>
      </c>
      <c r="B38" s="22">
        <v>9035</v>
      </c>
      <c r="C38" s="23">
        <v>2983</v>
      </c>
      <c r="D38" s="23">
        <v>1693</v>
      </c>
      <c r="E38" s="23">
        <v>1407</v>
      </c>
      <c r="F38" s="23">
        <v>908</v>
      </c>
      <c r="G38" s="23">
        <v>241</v>
      </c>
      <c r="H38" s="23">
        <v>80</v>
      </c>
      <c r="I38" s="24"/>
      <c r="J38" s="25">
        <v>16347</v>
      </c>
    </row>
    <row r="39" spans="1:10" ht="14.25" x14ac:dyDescent="0.2">
      <c r="A39" s="26" t="s">
        <v>56</v>
      </c>
      <c r="B39" s="22">
        <v>7324</v>
      </c>
      <c r="C39" s="23">
        <v>1295</v>
      </c>
      <c r="D39" s="23">
        <v>458</v>
      </c>
      <c r="E39" s="23">
        <v>169</v>
      </c>
      <c r="F39" s="23">
        <v>240</v>
      </c>
      <c r="G39" s="23">
        <v>355</v>
      </c>
      <c r="H39" s="23">
        <v>145</v>
      </c>
      <c r="I39" s="24"/>
      <c r="J39" s="25">
        <v>9986</v>
      </c>
    </row>
    <row r="40" spans="1:10" ht="14.25" x14ac:dyDescent="0.2">
      <c r="A40" s="21" t="s">
        <v>57</v>
      </c>
      <c r="B40" s="22">
        <v>15832</v>
      </c>
      <c r="C40" s="23">
        <v>3869</v>
      </c>
      <c r="D40" s="23">
        <v>1318</v>
      </c>
      <c r="E40" s="23">
        <v>1330</v>
      </c>
      <c r="F40" s="23">
        <v>907</v>
      </c>
      <c r="G40" s="23">
        <v>557</v>
      </c>
      <c r="H40" s="23">
        <v>78</v>
      </c>
      <c r="I40" s="24"/>
      <c r="J40" s="25">
        <v>23891</v>
      </c>
    </row>
    <row r="41" spans="1:10" ht="15" thickBot="1" x14ac:dyDescent="0.25">
      <c r="A41" s="27" t="s">
        <v>58</v>
      </c>
      <c r="B41" s="28">
        <v>26429</v>
      </c>
      <c r="C41" s="29">
        <v>8858</v>
      </c>
      <c r="D41" s="29">
        <v>2837</v>
      </c>
      <c r="E41" s="29">
        <v>3549</v>
      </c>
      <c r="F41" s="29">
        <v>2363</v>
      </c>
      <c r="G41" s="29">
        <v>1072</v>
      </c>
      <c r="H41" s="29">
        <v>666</v>
      </c>
      <c r="I41" s="30"/>
      <c r="J41" s="31">
        <v>45774</v>
      </c>
    </row>
    <row r="42" spans="1:10" ht="16.5" thickBot="1" x14ac:dyDescent="0.3">
      <c r="A42" s="32" t="s">
        <v>59</v>
      </c>
      <c r="B42" s="33">
        <f t="shared" ref="B42:J42" si="0">SUM(B6:B41)</f>
        <v>651480</v>
      </c>
      <c r="C42" s="34">
        <f t="shared" si="0"/>
        <v>193444</v>
      </c>
      <c r="D42" s="34">
        <f t="shared" si="0"/>
        <v>59901</v>
      </c>
      <c r="E42" s="34">
        <f t="shared" si="0"/>
        <v>50167</v>
      </c>
      <c r="F42" s="34">
        <f t="shared" si="0"/>
        <v>44529</v>
      </c>
      <c r="G42" s="34">
        <f t="shared" si="0"/>
        <v>21084</v>
      </c>
      <c r="H42" s="34">
        <f t="shared" si="0"/>
        <v>14366</v>
      </c>
      <c r="I42" s="35">
        <f t="shared" si="0"/>
        <v>0</v>
      </c>
      <c r="J42" s="36">
        <f t="shared" si="0"/>
        <v>1034971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2020-02-05T14:50:29Z</dcterms:created>
  <dcterms:modified xsi:type="dcterms:W3CDTF">2020-02-05T14:50:30Z</dcterms:modified>
</cp:coreProperties>
</file>