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NS 9 luni 2020\"/>
    </mc:Choice>
  </mc:AlternateContent>
  <xr:revisionPtr revIDLastSave="0" documentId="13_ncr:1_{468BAA4F-4692-4A38-AE2A-D8F3F5E7660A}" xr6:coauthVersionLast="43" xr6:coauthVersionMax="43" xr10:uidLastSave="{00000000-0000-0000-0000-000000000000}"/>
  <bookViews>
    <workbookView xWindow="30" yWindow="750" windowWidth="20460" windowHeight="10425" xr2:uid="{00000000-000D-0000-FFFF-FFFF00000000}"/>
  </bookViews>
  <sheets>
    <sheet name="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<sst xmlns="http://schemas.openxmlformats.org/spreadsheetml/2006/main" count="75" uniqueCount="15">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</sst>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selection activeCell="H6" sqref="H6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2.5" x14ac:dyDescent="0.3">
      <c r="A1" s="15" t="s">
        <v>13</v>
      </c>
      <c r="B1" s="15"/>
      <c r="C1" s="15"/>
      <c r="D1" s="15"/>
      <c r="E1" s="15"/>
      <c r="F1" s="15"/>
    </row>
    <row r="2" spans="1:6" ht="22.5" x14ac:dyDescent="0.3">
      <c r="A2" s="15" t="s">
        <v>14</v>
      </c>
      <c r="B2" s="15"/>
      <c r="C2" s="15"/>
      <c r="D2" s="15"/>
      <c r="E2" s="15"/>
      <c r="F2" s="15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1053</v>
      </c>
      <c r="C8" s="5">
        <v>1590550</v>
      </c>
      <c r="D8" s="5">
        <v>527950</v>
      </c>
      <c r="E8" s="5">
        <v>524350</v>
      </c>
      <c r="F8" s="5">
        <v>3600</v>
      </c>
    </row>
    <row r="9" spans="1:6" ht="77.25" customHeight="1" thickBot="1" x14ac:dyDescent="0.35">
      <c r="A9" s="9" t="s">
        <v>12</v>
      </c>
      <c r="B9" s="5">
        <v>281</v>
      </c>
      <c r="C9" s="11">
        <v>960500</v>
      </c>
      <c r="D9" s="5">
        <v>190500</v>
      </c>
      <c r="E9" s="5">
        <v>181500</v>
      </c>
      <c r="F9" s="5">
        <v>9000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1334</v>
      </c>
      <c r="C11" s="11">
        <f>SUM(C8:C9)</f>
        <v>2551050</v>
      </c>
      <c r="D11" s="11">
        <f>SUM(D8:D9)</f>
        <v>718450</v>
      </c>
      <c r="E11" s="11">
        <f>SUM(E8:E9)</f>
        <v>705850</v>
      </c>
      <c r="F11" s="11">
        <f>SUM(F8:F9)</f>
        <v>12600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2020-10-09T07:17:06Z</cp:lastPrinted>
  <dcterms:created xsi:type="dcterms:W3CDTF">2012-06-06T10:35:41Z</dcterms:created>
  <dcterms:modified xsi:type="dcterms:W3CDTF">2020-10-09T07:17:37Z</dcterms:modified>
</cp:coreProperties>
</file>