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<sst xmlns="http://schemas.openxmlformats.org/spreadsheetml/2006/main" count="27" uniqueCount="27">
  <si>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</si>
  <si>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</si>
  <si>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octombrie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</si>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</sst>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108908</v>
      </c>
      <c r="C7" s="15">
        <v>102868</v>
      </c>
      <c r="D7" s="16">
        <v>211776</v>
      </c>
    </row>
    <row r="8" spans="1:4" ht="14.25" x14ac:dyDescent="0.2">
      <c r="A8" s="17" t="s">
        <v>9</v>
      </c>
      <c r="B8" s="14">
        <v>125540</v>
      </c>
      <c r="C8" s="15">
        <v>118120</v>
      </c>
      <c r="D8" s="16">
        <v>243660</v>
      </c>
    </row>
    <row r="9" spans="1:4" ht="14.25" x14ac:dyDescent="0.2">
      <c r="A9" s="13" t="s">
        <v>10</v>
      </c>
      <c r="B9" s="14">
        <v>118275</v>
      </c>
      <c r="C9" s="15">
        <v>112021</v>
      </c>
      <c r="D9" s="16">
        <v>230296</v>
      </c>
    </row>
    <row r="10" spans="1:4" ht="14.25" x14ac:dyDescent="0.2">
      <c r="A10" s="13" t="s">
        <v>11</v>
      </c>
      <c r="B10" s="14">
        <v>107829</v>
      </c>
      <c r="C10" s="15">
        <v>101485</v>
      </c>
      <c r="D10" s="16">
        <v>209314</v>
      </c>
    </row>
    <row r="11" spans="1:4" ht="14.25" x14ac:dyDescent="0.2">
      <c r="A11" s="13" t="s">
        <v>12</v>
      </c>
      <c r="B11" s="14">
        <v>110274</v>
      </c>
      <c r="C11" s="15">
        <v>105438</v>
      </c>
      <c r="D11" s="16">
        <v>215712</v>
      </c>
    </row>
    <row r="12" spans="1:4" ht="14.25" x14ac:dyDescent="0.2">
      <c r="A12" s="13" t="s">
        <v>13</v>
      </c>
      <c r="B12" s="14">
        <v>149142</v>
      </c>
      <c r="C12" s="15">
        <v>144230</v>
      </c>
      <c r="D12" s="16">
        <v>293372</v>
      </c>
    </row>
    <row r="13" spans="1:4" ht="14.25" x14ac:dyDescent="0.2">
      <c r="A13" s="13" t="s">
        <v>14</v>
      </c>
      <c r="B13" s="14">
        <v>189204</v>
      </c>
      <c r="C13" s="15">
        <v>184135</v>
      </c>
      <c r="D13" s="16">
        <v>373339</v>
      </c>
    </row>
    <row r="14" spans="1:4" ht="14.25" x14ac:dyDescent="0.2">
      <c r="A14" s="13" t="s">
        <v>15</v>
      </c>
      <c r="B14" s="14">
        <v>184031</v>
      </c>
      <c r="C14" s="15">
        <v>181154</v>
      </c>
      <c r="D14" s="16">
        <v>365185</v>
      </c>
    </row>
    <row r="15" spans="1:4" ht="14.25" x14ac:dyDescent="0.2">
      <c r="A15" s="13" t="s">
        <v>16</v>
      </c>
      <c r="B15" s="14">
        <v>157342</v>
      </c>
      <c r="C15" s="15">
        <v>159040</v>
      </c>
      <c r="D15" s="16">
        <v>316382</v>
      </c>
    </row>
    <row r="16" spans="1:4" ht="14.25" x14ac:dyDescent="0.2">
      <c r="A16" s="13" t="s">
        <v>17</v>
      </c>
      <c r="B16" s="14">
        <v>138537</v>
      </c>
      <c r="C16" s="15">
        <v>144084</v>
      </c>
      <c r="D16" s="16">
        <v>282621</v>
      </c>
    </row>
    <row r="17" spans="1:4" ht="14.25" x14ac:dyDescent="0.2">
      <c r="A17" s="13" t="s">
        <v>18</v>
      </c>
      <c r="B17" s="14">
        <v>119347</v>
      </c>
      <c r="C17" s="15">
        <v>130498</v>
      </c>
      <c r="D17" s="16">
        <v>249845</v>
      </c>
    </row>
    <row r="18" spans="1:4" ht="14.25" x14ac:dyDescent="0.2">
      <c r="A18" s="13" t="s">
        <v>19</v>
      </c>
      <c r="B18" s="14">
        <v>120594</v>
      </c>
      <c r="C18" s="15">
        <v>142108</v>
      </c>
      <c r="D18" s="16">
        <v>262702</v>
      </c>
    </row>
    <row r="19" spans="1:4" ht="14.25" x14ac:dyDescent="0.2">
      <c r="A19" s="13" t="s">
        <v>20</v>
      </c>
      <c r="B19" s="14">
        <v>116895</v>
      </c>
      <c r="C19" s="15">
        <v>149943</v>
      </c>
      <c r="D19" s="16">
        <v>266838</v>
      </c>
    </row>
    <row r="20" spans="1:4" ht="14.25" x14ac:dyDescent="0.2">
      <c r="A20" s="13" t="s">
        <v>21</v>
      </c>
      <c r="B20" s="14">
        <v>86170</v>
      </c>
      <c r="C20" s="15">
        <v>121750</v>
      </c>
      <c r="D20" s="16">
        <v>207920</v>
      </c>
    </row>
    <row r="21" spans="1:4" ht="14.25" x14ac:dyDescent="0.2">
      <c r="A21" s="13" t="s">
        <v>22</v>
      </c>
      <c r="B21" s="14">
        <v>52288</v>
      </c>
      <c r="C21" s="15">
        <v>81345</v>
      </c>
      <c r="D21" s="16">
        <v>133633</v>
      </c>
    </row>
    <row r="22" spans="1:4" ht="14.25" x14ac:dyDescent="0.2">
      <c r="A22" s="13" t="s">
        <v>23</v>
      </c>
      <c r="B22" s="14">
        <v>24142</v>
      </c>
      <c r="C22" s="15">
        <v>43867</v>
      </c>
      <c r="D22" s="16">
        <v>68009</v>
      </c>
    </row>
    <row r="23" spans="1:4" ht="14.25" x14ac:dyDescent="0.2">
      <c r="A23" s="13" t="s">
        <v>24</v>
      </c>
      <c r="B23" s="14">
        <v>16800</v>
      </c>
      <c r="C23" s="15">
        <v>35153</v>
      </c>
      <c r="D23" s="16">
        <v>51953</v>
      </c>
    </row>
    <row r="24" spans="1:4" ht="15" thickBot="1" x14ac:dyDescent="0.25">
      <c r="A24" s="13" t="s">
        <v>25</v>
      </c>
      <c r="B24" s="14">
        <v>10012</v>
      </c>
      <c r="C24" s="15">
        <v>24072</v>
      </c>
      <c r="D24" s="16">
        <v>34084</v>
      </c>
    </row>
    <row r="25" spans="1:4" ht="16.5" thickBot="1" x14ac:dyDescent="0.3">
      <c r="A25" s="18" t="s">
        <v>26</v>
      </c>
      <c r="B25" s="19">
        <f>SUM(B7:B24)</f>
        <v>1935330</v>
      </c>
      <c r="C25" s="20">
        <f>SUM(C7:C24)</f>
        <v>2081311</v>
      </c>
      <c r="D25" s="21">
        <f>SUM(D7:D24)</f>
        <v>4016641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2020-10-05T13:48:16Z</dcterms:created>
  <dcterms:modified xsi:type="dcterms:W3CDTF">2020-10-05T13:48:17Z</dcterms:modified>
</cp:coreProperties>
</file>