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TI_12.2020\"/>
    </mc:Choice>
  </mc:AlternateContent>
  <xr:revisionPtr revIDLastSave="0" documentId="13_ncr:1_{710971EC-DD25-48C6-8308-1D88C49C4208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20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E11" i="1" l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<sst xmlns="http://schemas.openxmlformats.org/spreadsheetml/2006/main" count="15" uniqueCount="15">
  <si>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</si>
  <si>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</si>
  <si>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</si>
  <si>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</si>
  <si>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</si>
  <si>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</si>
  <si>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</si>
  <si>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</si>
  <si>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</si>
  <si>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</si>
  <si>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</si>
  <si>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</si>
  <si>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</si>
  <si>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</si>
  <si>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01.01.2020 - 31.12.2020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</si>
</sst>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70" zoomScaleNormal="70" workbookViewId="0">
      <selection activeCell="I10" sqref="I10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1670</v>
      </c>
      <c r="C8" s="5">
        <v>2623850</v>
      </c>
      <c r="D8" s="5">
        <v>1039550</v>
      </c>
      <c r="E8" s="5">
        <v>1012550</v>
      </c>
      <c r="F8" s="5">
        <v>27000</v>
      </c>
    </row>
    <row r="9" spans="1:6" ht="77.25" customHeight="1" thickBot="1" x14ac:dyDescent="0.35">
      <c r="A9" s="9" t="s">
        <v>12</v>
      </c>
      <c r="B9" s="5">
        <v>344</v>
      </c>
      <c r="C9" s="11">
        <v>1167000</v>
      </c>
      <c r="D9" s="5">
        <v>192500</v>
      </c>
      <c r="E9" s="5">
        <v>183500</v>
      </c>
      <c r="F9" s="5">
        <v>9000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2014</v>
      </c>
      <c r="C11" s="11">
        <f>SUM(C8:C9)</f>
        <v>3790850</v>
      </c>
      <c r="D11" s="11">
        <f>SUM(D8:D9)</f>
        <v>1232050</v>
      </c>
      <c r="E11" s="11">
        <f>SUM(E8:E9)</f>
        <v>1196050</v>
      </c>
      <c r="F11" s="11">
        <f>SUM(F8:F9)</f>
        <v>36000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</cp:lastModifiedBy>
  <cp:lastPrinted>2020-06-03T14:02:46Z</cp:lastPrinted>
  <dcterms:created xsi:type="dcterms:W3CDTF">2012-06-06T10:35:41Z</dcterms:created>
  <dcterms:modified xsi:type="dcterms:W3CDTF">2021-01-05T12:09:38Z</dcterms:modified>
</cp:coreProperties>
</file>