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I 2020" sheetId="1" r:id="rId1"/>
  </sheets>
  <definedNames>
    <definedName name="_xlnm.Print_Titles" localSheetId="0">'Dv trim II 2020'!$5:$5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<sst xmlns="http://schemas.openxmlformats.org/spreadsheetml/2006/main" count="159" uniqueCount="158">
  <si>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</si>
  <si>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</si>
  <si>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</si>
  <si>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</si>
  <si>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</si>
  <si>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</si>
  <si>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</si>
  <si>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</si>
  <si>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</si>
  <si>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</si>
  <si>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</si>
  <si>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</si>
  <si>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</si>
  <si>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</si>
  <si>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</si>
  <si>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</si>
  <si>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</si>
  <si>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</si>
  <si>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</si>
  <si>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</si>
  <si>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</si>
  <si>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</si>
  <si>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</si>
  <si>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</si>
  <si>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</si>
  <si>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</si>
  <si>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</si>
  <si>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</si>
  <si>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</si>
  <si>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</si>
  <si>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</si>
  <si>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</si>
  <si>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</si>
  <si>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</si>
  <si>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</si>
  <si>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</si>
  <si>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</si>
  <si>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</si>
  <si>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</si>
  <si>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</si>
  <si>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</si>
  <si>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</si>
  <si>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</si>
  <si>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</si>
  <si>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</si>
  <si>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</si>
  <si>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</si>
  <si>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</si>
  <si>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</si>
  <si>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</si>
  <si>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</si>
  <si>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</si>
  <si>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</si>
  <si>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</si>
  <si>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</si>
  <si>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</si>
  <si>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</si>
  <si>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</si>
  <si>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</si>
  <si>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</si>
  <si>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</si>
  <si>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</si>
  <si>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</si>
  <si>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</si>
  <si>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</si>
  <si>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</si>
  <si>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</si>
  <si>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</si>
  <si>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</si>
  <si>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</si>
  <si>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</si>
  <si>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</si>
  <si>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</si>
  <si>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</si>
  <si>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</si>
  <si>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</si>
  <si>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</si>
  <si>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</si>
  <si>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</si>
  <si>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</si>
  <si>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</si>
  <si>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</si>
  <si>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</si>
  <si>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</si>
  <si>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</si>
  <si>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</si>
  <si>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</si>
  <si>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</si>
  <si>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</si>
  <si>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</si>
  <si>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</si>
  <si>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</si>
  <si>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</si>
  <si>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</si>
  <si>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</si>
  <si>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</si>
  <si>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</si>
  <si>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</si>
  <si>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</si>
  <si>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</si>
  <si>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</si>
  <si>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</si>
  <si>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</si>
  <si>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</si>
  <si>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</si>
  <si>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</si>
  <si>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</si>
  <si>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</si>
  <si>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</si>
  <si>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</si>
  <si>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</si>
  <si>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</si>
  <si>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</si>
  <si>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</si>
  <si>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</si>
  <si>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</si>
  <si>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</si>
  <si>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</si>
  <si>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</si>
  <si>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</si>
  <si>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</si>
  <si>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</si>
  <si>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</si>
  <si>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</si>
  <si>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</si>
  <si>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</si>
  <si>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</si>
  <si>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</si>
  <si>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</si>
  <si>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</si>
  <si>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</si>
  <si>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</si>
  <si>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</si>
  <si>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</si>
  <si>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</si>
  <si>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</si>
  <si>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</si>
  <si>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</si>
  <si>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</si>
  <si>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</si>
  <si>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</si>
  <si>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</si>
  <si>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</si>
  <si>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</si>
  <si>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</si>
  <si>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</si>
  <si>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</si>
  <si>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</si>
  <si>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</si>
  <si>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</si>
  <si>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</si>
  <si>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</si>
  <si>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</si>
  <si>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</si>
  <si>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</si>
  <si>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ex: Mihaela Gorodenco</t>
  </si>
  <si>
    <t>Raport statistic privind înregistrarea divorţurilor cu cetăţeni străini</t>
  </si>
  <si>
    <t xml:space="preserve"> pentru perioada 01.10.2020 - 31.12.2020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</si>
</sst>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73" zoomScale="110" zoomScaleNormal="110" workbookViewId="0">
      <selection activeCell="BG102" sqref="BG102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1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>
        <v>1</v>
      </c>
      <c r="I43" s="14"/>
      <c r="J43" s="14"/>
      <c r="K43" s="14"/>
      <c r="L43" s="14"/>
      <c r="M43" s="14"/>
      <c r="N43" s="14">
        <v>1</v>
      </c>
      <c r="O43" s="14"/>
      <c r="P43" s="14"/>
      <c r="Q43" s="14"/>
      <c r="R43" s="14"/>
      <c r="S43" s="14"/>
      <c r="T43" s="14"/>
      <c r="U43" s="14"/>
      <c r="V43" s="14"/>
      <c r="W43" s="14"/>
      <c r="X43" s="14">
        <v>1</v>
      </c>
      <c r="Y43" s="14"/>
      <c r="Z43" s="14">
        <v>1</v>
      </c>
      <c r="AA43" s="14"/>
      <c r="AB43" s="14"/>
      <c r="AC43" s="14"/>
      <c r="AD43" s="14"/>
      <c r="AE43" s="14"/>
      <c r="AF43" s="14"/>
      <c r="AG43" s="14"/>
      <c r="AH43" s="14">
        <v>1</v>
      </c>
      <c r="AI43" s="14"/>
      <c r="AJ43" s="14"/>
      <c r="AK43" s="14"/>
      <c r="AL43" s="14">
        <v>1</v>
      </c>
      <c r="AM43" s="14"/>
      <c r="AN43" s="14"/>
      <c r="AO43" s="14"/>
      <c r="AP43" s="14"/>
      <c r="AQ43" s="14">
        <v>1</v>
      </c>
      <c r="AR43" s="14">
        <v>9</v>
      </c>
      <c r="AS43" s="14"/>
      <c r="AT43" s="7">
        <f t="shared" si="0"/>
        <v>16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v>1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1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>
        <v>1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>
        <v>1</v>
      </c>
      <c r="AD59" s="14">
        <v>1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3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2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v>1</v>
      </c>
      <c r="AA94" s="14">
        <v>2</v>
      </c>
      <c r="AB94" s="14"/>
      <c r="AC94" s="14"/>
      <c r="AD94" s="14">
        <v>1</v>
      </c>
      <c r="AE94" s="11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>
        <v>1</v>
      </c>
      <c r="AR94" s="14"/>
      <c r="AS94" s="14"/>
      <c r="AT94" s="7">
        <f t="shared" si="1"/>
        <v>7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1</v>
      </c>
      <c r="O108" s="4"/>
      <c r="P108" s="4"/>
      <c r="Q108" s="4">
        <v>1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>
        <v>1</v>
      </c>
      <c r="AO108" s="4"/>
      <c r="AP108" s="4"/>
      <c r="AQ108" s="4"/>
      <c r="AR108" s="4"/>
      <c r="AS108" s="4"/>
      <c r="AT108" s="7">
        <f t="shared" si="1"/>
        <v>3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>
        <v>1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>
        <v>1</v>
      </c>
      <c r="AO110" s="14"/>
      <c r="AP110" s="14"/>
      <c r="AQ110" s="14"/>
      <c r="AR110" s="14">
        <v>5</v>
      </c>
      <c r="AS110" s="14"/>
      <c r="AT110" s="7">
        <f t="shared" si="1"/>
        <v>7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1</v>
      </c>
      <c r="H116" s="4">
        <f t="shared" si="2"/>
        <v>1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2</v>
      </c>
      <c r="M116" s="4">
        <f t="shared" si="2"/>
        <v>0</v>
      </c>
      <c r="N116" s="4">
        <f t="shared" si="2"/>
        <v>2</v>
      </c>
      <c r="O116" s="4">
        <f t="shared" si="2"/>
        <v>0</v>
      </c>
      <c r="P116" s="4">
        <f t="shared" si="2"/>
        <v>0</v>
      </c>
      <c r="Q116" s="4">
        <f t="shared" si="2"/>
        <v>1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1</v>
      </c>
      <c r="Y116" s="4">
        <f t="shared" si="2"/>
        <v>0</v>
      </c>
      <c r="Z116" s="4">
        <f t="shared" si="2"/>
        <v>2</v>
      </c>
      <c r="AA116" s="4">
        <f t="shared" si="2"/>
        <v>4</v>
      </c>
      <c r="AB116" s="4">
        <f t="shared" si="2"/>
        <v>0</v>
      </c>
      <c r="AC116" s="4">
        <f t="shared" si="2"/>
        <v>1</v>
      </c>
      <c r="AD116" s="4">
        <f t="shared" si="2"/>
        <v>2</v>
      </c>
      <c r="AE116" s="4">
        <f t="shared" si="2"/>
        <v>0</v>
      </c>
      <c r="AF116" s="4">
        <f t="shared" si="2"/>
        <v>0</v>
      </c>
      <c r="AG116" s="4">
        <f t="shared" si="2"/>
        <v>0</v>
      </c>
      <c r="AH116" s="4">
        <f t="shared" si="2"/>
        <v>1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1</v>
      </c>
      <c r="AM116" s="4">
        <f t="shared" si="2"/>
        <v>0</v>
      </c>
      <c r="AN116" s="4">
        <f t="shared" si="2"/>
        <v>2</v>
      </c>
      <c r="AO116" s="4">
        <f t="shared" si="2"/>
        <v>0</v>
      </c>
      <c r="AP116" s="4">
        <f t="shared" si="2"/>
        <v>0</v>
      </c>
      <c r="AQ116" s="4">
        <f t="shared" si="2"/>
        <v>2</v>
      </c>
      <c r="AR116" s="4">
        <f t="shared" si="2"/>
        <v>14</v>
      </c>
      <c r="AS116" s="4">
        <f t="shared" si="2"/>
        <v>0</v>
      </c>
      <c r="AT116" s="4">
        <f t="shared" si="2"/>
        <v>38</v>
      </c>
    </row>
    <row r="118" spans="1:46" ht="12.75">
      <c r="A118" s="15" t="s">
        <v>155</v>
      </c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II 2020</vt:lpstr>
      <vt:lpstr>'Dv trim II 2020'!Заголовки_для_печати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mihaela.gorodenco</cp:lastModifiedBy>
  <cp:lastPrinted>2019-09-26T13:14:38Z</cp:lastPrinted>
  <dcterms:created xsi:type="dcterms:W3CDTF">2018-04-26T12:15:32Z</dcterms:created>
  <dcterms:modified xsi:type="dcterms:W3CDTF">2021-01-12T11:12:48Z</dcterms:modified>
</cp:coreProperties>
</file>