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<sst xmlns="http://schemas.openxmlformats.org/spreadsheetml/2006/main" count="15" uniqueCount="15">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</sst>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G9" sqref="G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1708</v>
      </c>
      <c r="C8" s="5">
        <v>2389050</v>
      </c>
      <c r="D8" s="5">
        <v>1139775</v>
      </c>
      <c r="E8" s="5">
        <v>1109775</v>
      </c>
      <c r="F8" s="5">
        <v>30000</v>
      </c>
    </row>
    <row r="9" spans="1:6" ht="77.25" customHeight="1" thickBot="1" x14ac:dyDescent="0.35">
      <c r="A9" s="9" t="s">
        <v>12</v>
      </c>
      <c r="B9" s="5">
        <v>216</v>
      </c>
      <c r="C9" s="11">
        <v>657000</v>
      </c>
      <c r="D9" s="5">
        <v>203250</v>
      </c>
      <c r="E9" s="5">
        <v>183750</v>
      </c>
      <c r="F9" s="5">
        <v>19500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1924</v>
      </c>
      <c r="C11" s="11">
        <f>SUM(C8:C9)</f>
        <v>3046050</v>
      </c>
      <c r="D11" s="11">
        <f>SUM(D8:D9)</f>
        <v>1343025</v>
      </c>
      <c r="E11" s="11">
        <f>SUM(E8:E9)</f>
        <v>1293525</v>
      </c>
      <c r="F11" s="11">
        <f>SUM(F8:F9)</f>
        <v>49500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2021-10-01T08:53:30Z</dcterms:modified>
</cp:coreProperties>
</file>