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1\"/>
    </mc:Choice>
  </mc:AlternateContent>
  <xr:revisionPtr revIDLastSave="0" documentId="8_{DE30C958-4648-4BC7-A8B7-9E177193F9B4}" xr6:coauthVersionLast="45" xr6:coauthVersionMax="45" xr10:uidLastSave="{00000000-0000-0000-0000-000000000000}"/>
  <bookViews>
    <workbookView xWindow="750" yWindow="750" windowWidth="22500" windowHeight="12555" xr2:uid="{38246602-48D9-40B0-9BCC-4C855F9E87A1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<sst xmlns="http://schemas.openxmlformats.org/spreadsheetml/2006/main" count="27" uniqueCount="27">
  <si>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</si>
  <si>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</si>
  <si>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decembrie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</si>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</sst>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BFAB6E37-6F94-4125-847A-201C6A9D2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EBC9-6DE0-4A1E-8313-2D7500574C9D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105126</v>
      </c>
      <c r="C7" s="15">
        <v>99012</v>
      </c>
      <c r="D7" s="16">
        <v>204138</v>
      </c>
    </row>
    <row r="8" spans="1:4" ht="14.25" x14ac:dyDescent="0.2">
      <c r="A8" s="17" t="s">
        <v>9</v>
      </c>
      <c r="B8" s="14">
        <v>126216</v>
      </c>
      <c r="C8" s="15">
        <v>118875</v>
      </c>
      <c r="D8" s="16">
        <v>245091</v>
      </c>
    </row>
    <row r="9" spans="1:4" ht="14.25" x14ac:dyDescent="0.2">
      <c r="A9" s="13" t="s">
        <v>10</v>
      </c>
      <c r="B9" s="14">
        <v>120190</v>
      </c>
      <c r="C9" s="15">
        <v>113693</v>
      </c>
      <c r="D9" s="16">
        <v>233883</v>
      </c>
    </row>
    <row r="10" spans="1:4" ht="14.25" x14ac:dyDescent="0.2">
      <c r="A10" s="13" t="s">
        <v>11</v>
      </c>
      <c r="B10" s="14">
        <v>110292</v>
      </c>
      <c r="C10" s="15">
        <v>104142</v>
      </c>
      <c r="D10" s="16">
        <v>214434</v>
      </c>
    </row>
    <row r="11" spans="1:4" ht="14.25" x14ac:dyDescent="0.2">
      <c r="A11" s="13" t="s">
        <v>12</v>
      </c>
      <c r="B11" s="14">
        <v>105599</v>
      </c>
      <c r="C11" s="15">
        <v>100475</v>
      </c>
      <c r="D11" s="16">
        <v>206074</v>
      </c>
    </row>
    <row r="12" spans="1:4" ht="14.25" x14ac:dyDescent="0.2">
      <c r="A12" s="13" t="s">
        <v>13</v>
      </c>
      <c r="B12" s="14">
        <v>140060</v>
      </c>
      <c r="C12" s="15">
        <v>135067</v>
      </c>
      <c r="D12" s="16">
        <v>275127</v>
      </c>
    </row>
    <row r="13" spans="1:4" ht="14.25" x14ac:dyDescent="0.2">
      <c r="A13" s="13" t="s">
        <v>14</v>
      </c>
      <c r="B13" s="14">
        <v>180281</v>
      </c>
      <c r="C13" s="15">
        <v>175259</v>
      </c>
      <c r="D13" s="16">
        <v>355540</v>
      </c>
    </row>
    <row r="14" spans="1:4" ht="14.25" x14ac:dyDescent="0.2">
      <c r="A14" s="13" t="s">
        <v>15</v>
      </c>
      <c r="B14" s="14">
        <v>190978</v>
      </c>
      <c r="C14" s="15">
        <v>187358</v>
      </c>
      <c r="D14" s="16">
        <v>378336</v>
      </c>
    </row>
    <row r="15" spans="1:4" ht="14.25" x14ac:dyDescent="0.2">
      <c r="A15" s="13" t="s">
        <v>16</v>
      </c>
      <c r="B15" s="14">
        <v>161284</v>
      </c>
      <c r="C15" s="15">
        <v>162803</v>
      </c>
      <c r="D15" s="16">
        <v>324087</v>
      </c>
    </row>
    <row r="16" spans="1:4" ht="14.25" x14ac:dyDescent="0.2">
      <c r="A16" s="13" t="s">
        <v>17</v>
      </c>
      <c r="B16" s="14">
        <v>142992</v>
      </c>
      <c r="C16" s="15">
        <v>148012</v>
      </c>
      <c r="D16" s="16">
        <v>291004</v>
      </c>
    </row>
    <row r="17" spans="1:4" ht="14.25" x14ac:dyDescent="0.2">
      <c r="A17" s="13" t="s">
        <v>18</v>
      </c>
      <c r="B17" s="14">
        <v>120925</v>
      </c>
      <c r="C17" s="15">
        <v>131047</v>
      </c>
      <c r="D17" s="16">
        <v>251972</v>
      </c>
    </row>
    <row r="18" spans="1:4" ht="14.25" x14ac:dyDescent="0.2">
      <c r="A18" s="13" t="s">
        <v>19</v>
      </c>
      <c r="B18" s="14">
        <v>116091</v>
      </c>
      <c r="C18" s="15">
        <v>136115</v>
      </c>
      <c r="D18" s="16">
        <v>252206</v>
      </c>
    </row>
    <row r="19" spans="1:4" ht="14.25" x14ac:dyDescent="0.2">
      <c r="A19" s="13" t="s">
        <v>20</v>
      </c>
      <c r="B19" s="14">
        <v>119591</v>
      </c>
      <c r="C19" s="15">
        <v>152570</v>
      </c>
      <c r="D19" s="16">
        <v>272161</v>
      </c>
    </row>
    <row r="20" spans="1:4" ht="14.25" x14ac:dyDescent="0.2">
      <c r="A20" s="13" t="s">
        <v>21</v>
      </c>
      <c r="B20" s="14">
        <v>85963</v>
      </c>
      <c r="C20" s="15">
        <v>121780</v>
      </c>
      <c r="D20" s="16">
        <v>207743</v>
      </c>
    </row>
    <row r="21" spans="1:4" ht="14.25" x14ac:dyDescent="0.2">
      <c r="A21" s="13" t="s">
        <v>22</v>
      </c>
      <c r="B21" s="14">
        <v>59964</v>
      </c>
      <c r="C21" s="15">
        <v>93976</v>
      </c>
      <c r="D21" s="16">
        <v>153940</v>
      </c>
    </row>
    <row r="22" spans="1:4" ht="14.25" x14ac:dyDescent="0.2">
      <c r="A22" s="13" t="s">
        <v>23</v>
      </c>
      <c r="B22" s="14">
        <v>21828</v>
      </c>
      <c r="C22" s="15">
        <v>39973</v>
      </c>
      <c r="D22" s="16">
        <v>61801</v>
      </c>
    </row>
    <row r="23" spans="1:4" ht="14.25" x14ac:dyDescent="0.2">
      <c r="A23" s="13" t="s">
        <v>24</v>
      </c>
      <c r="B23" s="14">
        <v>16989</v>
      </c>
      <c r="C23" s="15">
        <v>35837</v>
      </c>
      <c r="D23" s="16">
        <v>52826</v>
      </c>
    </row>
    <row r="24" spans="1:4" ht="15" thickBot="1" x14ac:dyDescent="0.25">
      <c r="A24" s="13" t="s">
        <v>25</v>
      </c>
      <c r="B24" s="14">
        <v>9973</v>
      </c>
      <c r="C24" s="15">
        <v>24204</v>
      </c>
      <c r="D24" s="16">
        <v>34177</v>
      </c>
    </row>
    <row r="25" spans="1:4" ht="16.5" thickBot="1" x14ac:dyDescent="0.3">
      <c r="A25" s="18" t="s">
        <v>26</v>
      </c>
      <c r="B25" s="19">
        <f>SUM(B7:B24)</f>
        <v>1934342</v>
      </c>
      <c r="C25" s="20">
        <f>SUM(C7:C24)</f>
        <v>2080198</v>
      </c>
      <c r="D25" s="21">
        <f>SUM(D7:D24)</f>
        <v>4014540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2021-12-08T05:59:32Z</dcterms:created>
  <dcterms:modified xsi:type="dcterms:W3CDTF">2021-12-08T05:59:32Z</dcterms:modified>
</cp:coreProperties>
</file>