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2\"/>
    </mc:Choice>
  </mc:AlternateContent>
  <xr:revisionPtr revIDLastSave="0" documentId="8_{46BDE39E-AE36-4B96-9503-02205AA32B6C}" xr6:coauthVersionLast="45" xr6:coauthVersionMax="45" xr10:uidLastSave="{00000000-0000-0000-0000-000000000000}"/>
  <bookViews>
    <workbookView xWindow="-120" yWindow="-120" windowWidth="24240" windowHeight="13740" xr2:uid="{FE71DD18-A726-404D-AB66-7F152336E439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<sst xmlns="http://schemas.openxmlformats.org/spreadsheetml/2006/main" count="27" uniqueCount="27">
  <si>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</si>
  <si>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</si>
  <si>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mai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</si>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</sst>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3578AA27-5CF6-4BCC-8CBA-8F441A7B1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AF8A-29FF-4860-87E0-81D7D52254FA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103839</v>
      </c>
      <c r="C7" s="15">
        <v>97763</v>
      </c>
      <c r="D7" s="16">
        <v>201602</v>
      </c>
    </row>
    <row r="8" spans="1:4" ht="14.25" x14ac:dyDescent="0.2">
      <c r="A8" s="17" t="s">
        <v>9</v>
      </c>
      <c r="B8" s="14">
        <v>126149</v>
      </c>
      <c r="C8" s="15">
        <v>118943</v>
      </c>
      <c r="D8" s="16">
        <v>245092</v>
      </c>
    </row>
    <row r="9" spans="1:4" ht="14.25" x14ac:dyDescent="0.2">
      <c r="A9" s="13" t="s">
        <v>10</v>
      </c>
      <c r="B9" s="14">
        <v>120819</v>
      </c>
      <c r="C9" s="15">
        <v>114306</v>
      </c>
      <c r="D9" s="16">
        <v>235125</v>
      </c>
    </row>
    <row r="10" spans="1:4" ht="14.25" x14ac:dyDescent="0.2">
      <c r="A10" s="13" t="s">
        <v>11</v>
      </c>
      <c r="B10" s="14">
        <v>110981</v>
      </c>
      <c r="C10" s="15">
        <v>104819</v>
      </c>
      <c r="D10" s="16">
        <v>215800</v>
      </c>
    </row>
    <row r="11" spans="1:4" ht="14.25" x14ac:dyDescent="0.2">
      <c r="A11" s="13" t="s">
        <v>12</v>
      </c>
      <c r="B11" s="14">
        <v>104741</v>
      </c>
      <c r="C11" s="15">
        <v>99174</v>
      </c>
      <c r="D11" s="16">
        <v>203915</v>
      </c>
    </row>
    <row r="12" spans="1:4" ht="14.25" x14ac:dyDescent="0.2">
      <c r="A12" s="13" t="s">
        <v>13</v>
      </c>
      <c r="B12" s="14">
        <v>136699</v>
      </c>
      <c r="C12" s="15">
        <v>131788</v>
      </c>
      <c r="D12" s="16">
        <v>268487</v>
      </c>
    </row>
    <row r="13" spans="1:4" ht="14.25" x14ac:dyDescent="0.2">
      <c r="A13" s="13" t="s">
        <v>14</v>
      </c>
      <c r="B13" s="14">
        <v>176282</v>
      </c>
      <c r="C13" s="15">
        <v>171594</v>
      </c>
      <c r="D13" s="16">
        <v>347876</v>
      </c>
    </row>
    <row r="14" spans="1:4" ht="14.25" x14ac:dyDescent="0.2">
      <c r="A14" s="13" t="s">
        <v>15</v>
      </c>
      <c r="B14" s="14">
        <v>193867</v>
      </c>
      <c r="C14" s="15">
        <v>189515</v>
      </c>
      <c r="D14" s="16">
        <v>383382</v>
      </c>
    </row>
    <row r="15" spans="1:4" ht="14.25" x14ac:dyDescent="0.2">
      <c r="A15" s="13" t="s">
        <v>16</v>
      </c>
      <c r="B15" s="14">
        <v>162512</v>
      </c>
      <c r="C15" s="15">
        <v>163963</v>
      </c>
      <c r="D15" s="16">
        <v>326475</v>
      </c>
    </row>
    <row r="16" spans="1:4" ht="14.25" x14ac:dyDescent="0.2">
      <c r="A16" s="13" t="s">
        <v>17</v>
      </c>
      <c r="B16" s="14">
        <v>144078</v>
      </c>
      <c r="C16" s="15">
        <v>149214</v>
      </c>
      <c r="D16" s="16">
        <v>293292</v>
      </c>
    </row>
    <row r="17" spans="1:4" ht="14.25" x14ac:dyDescent="0.2">
      <c r="A17" s="13" t="s">
        <v>18</v>
      </c>
      <c r="B17" s="14">
        <v>121891</v>
      </c>
      <c r="C17" s="15">
        <v>131680</v>
      </c>
      <c r="D17" s="16">
        <v>253571</v>
      </c>
    </row>
    <row r="18" spans="1:4" ht="14.25" x14ac:dyDescent="0.2">
      <c r="A18" s="13" t="s">
        <v>19</v>
      </c>
      <c r="B18" s="14">
        <v>114838</v>
      </c>
      <c r="C18" s="15">
        <v>134392</v>
      </c>
      <c r="D18" s="16">
        <v>249230</v>
      </c>
    </row>
    <row r="19" spans="1:4" ht="14.25" x14ac:dyDescent="0.2">
      <c r="A19" s="13" t="s">
        <v>20</v>
      </c>
      <c r="B19" s="14">
        <v>120092</v>
      </c>
      <c r="C19" s="15">
        <v>152836</v>
      </c>
      <c r="D19" s="16">
        <v>272928</v>
      </c>
    </row>
    <row r="20" spans="1:4" ht="14.25" x14ac:dyDescent="0.2">
      <c r="A20" s="13" t="s">
        <v>21</v>
      </c>
      <c r="B20" s="14">
        <v>87053</v>
      </c>
      <c r="C20" s="15">
        <v>123303</v>
      </c>
      <c r="D20" s="16">
        <v>210356</v>
      </c>
    </row>
    <row r="21" spans="1:4" ht="14.25" x14ac:dyDescent="0.2">
      <c r="A21" s="13" t="s">
        <v>22</v>
      </c>
      <c r="B21" s="14">
        <v>62072</v>
      </c>
      <c r="C21" s="15">
        <v>97732</v>
      </c>
      <c r="D21" s="16">
        <v>159804</v>
      </c>
    </row>
    <row r="22" spans="1:4" ht="14.25" x14ac:dyDescent="0.2">
      <c r="A22" s="13" t="s">
        <v>23</v>
      </c>
      <c r="B22" s="14">
        <v>21482</v>
      </c>
      <c r="C22" s="15">
        <v>39152</v>
      </c>
      <c r="D22" s="16">
        <v>60634</v>
      </c>
    </row>
    <row r="23" spans="1:4" ht="14.25" x14ac:dyDescent="0.2">
      <c r="A23" s="13" t="s">
        <v>24</v>
      </c>
      <c r="B23" s="14">
        <v>17133</v>
      </c>
      <c r="C23" s="15">
        <v>36152</v>
      </c>
      <c r="D23" s="16">
        <v>53285</v>
      </c>
    </row>
    <row r="24" spans="1:4" ht="15" thickBot="1" x14ac:dyDescent="0.25">
      <c r="A24" s="13" t="s">
        <v>25</v>
      </c>
      <c r="B24" s="14">
        <v>9985</v>
      </c>
      <c r="C24" s="15">
        <v>24545</v>
      </c>
      <c r="D24" s="16">
        <v>34530</v>
      </c>
    </row>
    <row r="25" spans="1:4" ht="16.5" thickBot="1" x14ac:dyDescent="0.3">
      <c r="A25" s="18" t="s">
        <v>26</v>
      </c>
      <c r="B25" s="19">
        <f>SUM(B7:B24)</f>
        <v>1934513</v>
      </c>
      <c r="C25" s="20">
        <f>SUM(C7:C24)</f>
        <v>2080871</v>
      </c>
      <c r="D25" s="21">
        <f>SUM(D7:D24)</f>
        <v>4015384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2022-05-06T05:00:45Z</dcterms:created>
  <dcterms:modified xsi:type="dcterms:W3CDTF">2022-05-06T05:00:45Z</dcterms:modified>
</cp:coreProperties>
</file>