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\STATISTICA STI\STI_03.2022\"/>
    </mc:Choice>
  </mc:AlternateContent>
  <xr:revisionPtr revIDLastSave="0" documentId="13_ncr:1_{BE45E90D-FD7F-4699-B3F5-9AE1CCDC4A91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<sst xmlns="http://schemas.openxmlformats.org/spreadsheetml/2006/main" count="15" uniqueCount="15">
  <si>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</si>
  <si>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</si>
  <si>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</si>
  <si>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</si>
  <si>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</si>
  <si>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</si>
  <si>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</si>
  <si>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</si>
  <si>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</si>
  <si>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</si>
  <si>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</si>
  <si>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</si>
  <si>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</si>
  <si>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</si>
  <si>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01.01.2022 - 31.03.2022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</si>
</sst>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selection activeCell="H6" sqref="H6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536</v>
      </c>
      <c r="C8" s="5">
        <v>733550</v>
      </c>
      <c r="D8" s="5">
        <v>363625</v>
      </c>
      <c r="E8" s="5">
        <v>15600</v>
      </c>
      <c r="F8" s="5">
        <v>348025</v>
      </c>
    </row>
    <row r="9" spans="1:6" ht="77.25" customHeight="1" thickBot="1" x14ac:dyDescent="0.35">
      <c r="A9" s="9" t="s">
        <v>12</v>
      </c>
      <c r="B9" s="5">
        <v>40</v>
      </c>
      <c r="C9" s="11">
        <v>108500</v>
      </c>
      <c r="D9" s="5">
        <v>31000</v>
      </c>
      <c r="E9" s="5">
        <v>5000</v>
      </c>
      <c r="F9" s="5">
        <v>26000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576</v>
      </c>
      <c r="C11" s="11">
        <f>SUM(C8:C9)</f>
        <v>842050</v>
      </c>
      <c r="D11" s="11">
        <f>SUM(D8:D9)</f>
        <v>394625</v>
      </c>
      <c r="E11" s="11">
        <f>SUM(E8:E9)</f>
        <v>20600</v>
      </c>
      <c r="F11" s="11">
        <f>SUM(F8:F9)</f>
        <v>374025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2021-02-03T09:55:49Z</cp:lastPrinted>
  <dcterms:created xsi:type="dcterms:W3CDTF">2012-06-06T10:35:41Z</dcterms:created>
  <dcterms:modified xsi:type="dcterms:W3CDTF">2022-06-06T06:44:11Z</dcterms:modified>
</cp:coreProperties>
</file>