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2\"/>
    </mc:Choice>
  </mc:AlternateContent>
  <xr:revisionPtr revIDLastSave="0" documentId="8_{AA0F1A5E-EC8F-4BCB-9642-1C0400A4DF3E}" xr6:coauthVersionLast="45" xr6:coauthVersionMax="45" xr10:uidLastSave="{00000000-0000-0000-0000-000000000000}"/>
  <bookViews>
    <workbookView xWindow="-120" yWindow="-120" windowWidth="24240" windowHeight="13740" xr2:uid="{FD1DB5B4-8EFA-44C1-9AD4-564335032D3D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<sst xmlns="http://schemas.openxmlformats.org/spreadsheetml/2006/main" count="27" uniqueCount="27">
  <si>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</si>
  <si>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</si>
  <si>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iunie 2022)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</si>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</sst>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E2CB3DE2-7259-4D5C-B54E-B6A732BDBF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BC187-0D4B-4D0E-977C-467B0BD4765C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103507</v>
      </c>
      <c r="C7" s="15">
        <v>97546</v>
      </c>
      <c r="D7" s="16">
        <v>201053</v>
      </c>
    </row>
    <row r="8" spans="1:4" ht="14.25" x14ac:dyDescent="0.2">
      <c r="A8" s="17" t="s">
        <v>9</v>
      </c>
      <c r="B8" s="14">
        <v>126095</v>
      </c>
      <c r="C8" s="15">
        <v>119086</v>
      </c>
      <c r="D8" s="16">
        <v>245181</v>
      </c>
    </row>
    <row r="9" spans="1:4" ht="14.25" x14ac:dyDescent="0.2">
      <c r="A9" s="13" t="s">
        <v>10</v>
      </c>
      <c r="B9" s="14">
        <v>121159</v>
      </c>
      <c r="C9" s="15">
        <v>114450</v>
      </c>
      <c r="D9" s="16">
        <v>235609</v>
      </c>
    </row>
    <row r="10" spans="1:4" ht="14.25" x14ac:dyDescent="0.2">
      <c r="A10" s="13" t="s">
        <v>11</v>
      </c>
      <c r="B10" s="14">
        <v>111359</v>
      </c>
      <c r="C10" s="15">
        <v>105149</v>
      </c>
      <c r="D10" s="16">
        <v>216508</v>
      </c>
    </row>
    <row r="11" spans="1:4" ht="14.25" x14ac:dyDescent="0.2">
      <c r="A11" s="13" t="s">
        <v>12</v>
      </c>
      <c r="B11" s="14">
        <v>104447</v>
      </c>
      <c r="C11" s="15">
        <v>98914</v>
      </c>
      <c r="D11" s="16">
        <v>203361</v>
      </c>
    </row>
    <row r="12" spans="1:4" ht="14.25" x14ac:dyDescent="0.2">
      <c r="A12" s="13" t="s">
        <v>13</v>
      </c>
      <c r="B12" s="14">
        <v>135804</v>
      </c>
      <c r="C12" s="15">
        <v>131052</v>
      </c>
      <c r="D12" s="16">
        <v>266856</v>
      </c>
    </row>
    <row r="13" spans="1:4" ht="14.25" x14ac:dyDescent="0.2">
      <c r="A13" s="13" t="s">
        <v>14</v>
      </c>
      <c r="B13" s="14">
        <v>175398</v>
      </c>
      <c r="C13" s="15">
        <v>170881</v>
      </c>
      <c r="D13" s="16">
        <v>346279</v>
      </c>
    </row>
    <row r="14" spans="1:4" ht="14.25" x14ac:dyDescent="0.2">
      <c r="A14" s="13" t="s">
        <v>15</v>
      </c>
      <c r="B14" s="14">
        <v>194513</v>
      </c>
      <c r="C14" s="15">
        <v>189836</v>
      </c>
      <c r="D14" s="16">
        <v>384349</v>
      </c>
    </row>
    <row r="15" spans="1:4" ht="14.25" x14ac:dyDescent="0.2">
      <c r="A15" s="13" t="s">
        <v>16</v>
      </c>
      <c r="B15" s="14">
        <v>162924</v>
      </c>
      <c r="C15" s="15">
        <v>164391</v>
      </c>
      <c r="D15" s="16">
        <v>327315</v>
      </c>
    </row>
    <row r="16" spans="1:4" ht="14.25" x14ac:dyDescent="0.2">
      <c r="A16" s="13" t="s">
        <v>17</v>
      </c>
      <c r="B16" s="14">
        <v>144371</v>
      </c>
      <c r="C16" s="15">
        <v>149397</v>
      </c>
      <c r="D16" s="16">
        <v>293768</v>
      </c>
    </row>
    <row r="17" spans="1:4" ht="14.25" x14ac:dyDescent="0.2">
      <c r="A17" s="13" t="s">
        <v>18</v>
      </c>
      <c r="B17" s="14">
        <v>122225</v>
      </c>
      <c r="C17" s="15">
        <v>132029</v>
      </c>
      <c r="D17" s="16">
        <v>254254</v>
      </c>
    </row>
    <row r="18" spans="1:4" ht="14.25" x14ac:dyDescent="0.2">
      <c r="A18" s="13" t="s">
        <v>19</v>
      </c>
      <c r="B18" s="14">
        <v>114722</v>
      </c>
      <c r="C18" s="15">
        <v>134270</v>
      </c>
      <c r="D18" s="16">
        <v>248992</v>
      </c>
    </row>
    <row r="19" spans="1:4" ht="14.25" x14ac:dyDescent="0.2">
      <c r="A19" s="13" t="s">
        <v>20</v>
      </c>
      <c r="B19" s="14">
        <v>120102</v>
      </c>
      <c r="C19" s="15">
        <v>152786</v>
      </c>
      <c r="D19" s="16">
        <v>272888</v>
      </c>
    </row>
    <row r="20" spans="1:4" ht="14.25" x14ac:dyDescent="0.2">
      <c r="A20" s="13" t="s">
        <v>21</v>
      </c>
      <c r="B20" s="14">
        <v>87399</v>
      </c>
      <c r="C20" s="15">
        <v>123739</v>
      </c>
      <c r="D20" s="16">
        <v>211138</v>
      </c>
    </row>
    <row r="21" spans="1:4" ht="14.25" x14ac:dyDescent="0.2">
      <c r="A21" s="13" t="s">
        <v>22</v>
      </c>
      <c r="B21" s="14">
        <v>62373</v>
      </c>
      <c r="C21" s="15">
        <v>98291</v>
      </c>
      <c r="D21" s="16">
        <v>160664</v>
      </c>
    </row>
    <row r="22" spans="1:4" ht="14.25" x14ac:dyDescent="0.2">
      <c r="A22" s="13" t="s">
        <v>23</v>
      </c>
      <c r="B22" s="14">
        <v>21538</v>
      </c>
      <c r="C22" s="15">
        <v>39259</v>
      </c>
      <c r="D22" s="16">
        <v>60797</v>
      </c>
    </row>
    <row r="23" spans="1:4" ht="14.25" x14ac:dyDescent="0.2">
      <c r="A23" s="13" t="s">
        <v>24</v>
      </c>
      <c r="B23" s="14">
        <v>17153</v>
      </c>
      <c r="C23" s="15">
        <v>36120</v>
      </c>
      <c r="D23" s="16">
        <v>53273</v>
      </c>
    </row>
    <row r="24" spans="1:4" ht="15" thickBot="1" x14ac:dyDescent="0.25">
      <c r="A24" s="13" t="s">
        <v>25</v>
      </c>
      <c r="B24" s="14">
        <v>10050</v>
      </c>
      <c r="C24" s="15">
        <v>24669</v>
      </c>
      <c r="D24" s="16">
        <v>34719</v>
      </c>
    </row>
    <row r="25" spans="1:4" ht="16.5" thickBot="1" x14ac:dyDescent="0.3">
      <c r="A25" s="18" t="s">
        <v>26</v>
      </c>
      <c r="B25" s="19">
        <f>SUM(B7:B24)</f>
        <v>1935139</v>
      </c>
      <c r="C25" s="20">
        <f>SUM(C7:C24)</f>
        <v>2081865</v>
      </c>
      <c r="D25" s="21">
        <f>SUM(D7:D24)</f>
        <v>4017004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2022-06-06T10:57:06Z</dcterms:created>
  <dcterms:modified xsi:type="dcterms:W3CDTF">2022-06-06T10:57:07Z</dcterms:modified>
</cp:coreProperties>
</file>