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\STATISTICA STI\STI_06.2022\"/>
    </mc:Choice>
  </mc:AlternateContent>
  <xr:revisionPtr revIDLastSave="0" documentId="13_ncr:1_{4615B823-2ED1-4152-9961-BD6694480259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<sst xmlns="http://schemas.openxmlformats.org/spreadsheetml/2006/main" count="15" uniqueCount="15">
  <si>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</si>
  <si>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</si>
  <si>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</si>
  <si>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</si>
  <si>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</si>
  <si>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</si>
  <si>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</si>
  <si>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</si>
  <si>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</si>
  <si>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</si>
  <si>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</si>
  <si>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</si>
  <si>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</si>
  <si>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</si>
  <si>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01.01.2022 - 30.06.2022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</si>
</sst>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70" zoomScaleNormal="70" workbookViewId="0">
      <selection activeCell="I9" sqref="I9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1151</v>
      </c>
      <c r="C8" s="5">
        <v>1595100</v>
      </c>
      <c r="D8" s="5">
        <v>780500</v>
      </c>
      <c r="E8" s="5">
        <v>743600</v>
      </c>
      <c r="F8" s="5">
        <v>36900</v>
      </c>
    </row>
    <row r="9" spans="1:6" ht="77.25" customHeight="1" thickBot="1" x14ac:dyDescent="0.35">
      <c r="A9" s="9" t="s">
        <v>12</v>
      </c>
      <c r="B9" s="5">
        <v>105</v>
      </c>
      <c r="C9" s="11">
        <v>374750</v>
      </c>
      <c r="D9" s="5">
        <v>91000</v>
      </c>
      <c r="E9" s="5">
        <v>86000</v>
      </c>
      <c r="F9" s="5">
        <v>5000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1256</v>
      </c>
      <c r="C11" s="11">
        <f>SUM(C8:C9)</f>
        <v>1969850</v>
      </c>
      <c r="D11" s="11">
        <f>SUM(D8:D9)</f>
        <v>871500</v>
      </c>
      <c r="E11" s="11">
        <f>SUM(E8:E9)</f>
        <v>829600</v>
      </c>
      <c r="F11" s="11">
        <f>SUM(F8:F9)</f>
        <v>41900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2022-07-05T10:42:26Z</cp:lastPrinted>
  <dcterms:created xsi:type="dcterms:W3CDTF">2012-06-06T10:35:41Z</dcterms:created>
  <dcterms:modified xsi:type="dcterms:W3CDTF">2022-07-05T10:42:36Z</dcterms:modified>
</cp:coreProperties>
</file>