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\STATISTICA STI\STI_08.2022\"/>
    </mc:Choice>
  </mc:AlternateContent>
  <xr:revisionPtr revIDLastSave="0" documentId="13_ncr:1_{FE96569C-5EA1-4189-8CA7-C3F6A94EDB55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F11" i="1" l="1"/>
  <c r="E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<sst xmlns="http://schemas.openxmlformats.org/spreadsheetml/2006/main" count="15" uniqueCount="15">
  <si>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</si>
  <si>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</si>
  <si>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</si>
  <si>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</si>
  <si>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</si>
  <si>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</si>
  <si>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</si>
  <si>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</si>
  <si>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</si>
  <si>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</si>
  <si>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</si>
  <si>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</si>
  <si>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</si>
  <si>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</si>
  <si>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01.01.2022 - 31.08.2022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</si>
</sst>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tabSelected="1" zoomScale="70" zoomScaleNormal="70" workbookViewId="0">
      <selection activeCell="H9" sqref="H9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20.42578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1531</v>
      </c>
      <c r="C8" s="5">
        <v>2139300</v>
      </c>
      <c r="D8" s="5">
        <v>1058725</v>
      </c>
      <c r="E8" s="5">
        <v>1003825</v>
      </c>
      <c r="F8" s="5">
        <v>54900</v>
      </c>
    </row>
    <row r="9" spans="1:6" ht="77.25" customHeight="1" thickBot="1" x14ac:dyDescent="0.35">
      <c r="A9" s="9" t="s">
        <v>12</v>
      </c>
      <c r="B9" s="5">
        <v>160</v>
      </c>
      <c r="C9" s="11">
        <v>576250</v>
      </c>
      <c r="D9" s="5">
        <v>133625</v>
      </c>
      <c r="E9" s="5">
        <v>128625</v>
      </c>
      <c r="F9" s="5">
        <v>5000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1691</v>
      </c>
      <c r="C11" s="11">
        <f>SUM(C8:C9)</f>
        <v>2715550</v>
      </c>
      <c r="D11" s="11">
        <f>SUM(D8:D9)</f>
        <v>1192350</v>
      </c>
      <c r="E11" s="11">
        <f>SUM(E8:E9)</f>
        <v>1132450</v>
      </c>
      <c r="F11" s="11">
        <f>SUM(F8:F9)</f>
        <v>59900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2022-09-05T08:49:21Z</cp:lastPrinted>
  <dcterms:created xsi:type="dcterms:W3CDTF">2012-06-06T10:35:41Z</dcterms:created>
  <dcterms:modified xsi:type="dcterms:W3CDTF">2022-09-05T08:51:33Z</dcterms:modified>
</cp:coreProperties>
</file>