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"/>
    </mc:Choice>
  </mc:AlternateContent>
  <xr:revisionPtr revIDLastSave="0" documentId="8_{92DE4D67-C05E-4F54-AC60-15945A14617C}" xr6:coauthVersionLast="45" xr6:coauthVersionMax="45" xr10:uidLastSave="{00000000-0000-0000-0000-000000000000}"/>
  <bookViews>
    <workbookView xWindow="-21720" yWindow="-120" windowWidth="21840" windowHeight="13740" xr2:uid="{806770AE-D7F5-46B4-8012-78C986FE33BA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<sst xmlns="http://schemas.openxmlformats.org/spreadsheetml/2006/main" count="27" uniqueCount="27">
  <si>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</si>
  <si>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</si>
  <si>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septembrie 2022)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</si>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</sst>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A120701E-A5BE-4AA1-A663-06B361BF0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8666-B109-4C6C-A0DC-528D47396C4D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103075</v>
      </c>
      <c r="C7" s="15">
        <v>96946</v>
      </c>
      <c r="D7" s="16">
        <v>200021</v>
      </c>
    </row>
    <row r="8" spans="1:4" ht="14.25" x14ac:dyDescent="0.2">
      <c r="A8" s="17" t="s">
        <v>9</v>
      </c>
      <c r="B8" s="14">
        <v>125445</v>
      </c>
      <c r="C8" s="15">
        <v>118804</v>
      </c>
      <c r="D8" s="16">
        <v>244249</v>
      </c>
    </row>
    <row r="9" spans="1:4" ht="14.25" x14ac:dyDescent="0.2">
      <c r="A9" s="13" t="s">
        <v>10</v>
      </c>
      <c r="B9" s="14">
        <v>121640</v>
      </c>
      <c r="C9" s="15">
        <v>114849</v>
      </c>
      <c r="D9" s="16">
        <v>236489</v>
      </c>
    </row>
    <row r="10" spans="1:4" ht="14.25" x14ac:dyDescent="0.2">
      <c r="A10" s="13" t="s">
        <v>11</v>
      </c>
      <c r="B10" s="14">
        <v>112015</v>
      </c>
      <c r="C10" s="15">
        <v>105669</v>
      </c>
      <c r="D10" s="16">
        <v>217684</v>
      </c>
    </row>
    <row r="11" spans="1:4" ht="14.25" x14ac:dyDescent="0.2">
      <c r="A11" s="13" t="s">
        <v>12</v>
      </c>
      <c r="B11" s="14">
        <v>104210</v>
      </c>
      <c r="C11" s="15">
        <v>98628</v>
      </c>
      <c r="D11" s="16">
        <v>202838</v>
      </c>
    </row>
    <row r="12" spans="1:4" ht="14.25" x14ac:dyDescent="0.2">
      <c r="A12" s="13" t="s">
        <v>13</v>
      </c>
      <c r="B12" s="14">
        <v>133330</v>
      </c>
      <c r="C12" s="15">
        <v>128812</v>
      </c>
      <c r="D12" s="16">
        <v>262142</v>
      </c>
    </row>
    <row r="13" spans="1:4" ht="14.25" x14ac:dyDescent="0.2">
      <c r="A13" s="13" t="s">
        <v>14</v>
      </c>
      <c r="B13" s="14">
        <v>173929</v>
      </c>
      <c r="C13" s="15">
        <v>169169</v>
      </c>
      <c r="D13" s="16">
        <v>343098</v>
      </c>
    </row>
    <row r="14" spans="1:4" ht="14.25" x14ac:dyDescent="0.2">
      <c r="A14" s="13" t="s">
        <v>15</v>
      </c>
      <c r="B14" s="14">
        <v>195379</v>
      </c>
      <c r="C14" s="15">
        <v>191016</v>
      </c>
      <c r="D14" s="16">
        <v>386395</v>
      </c>
    </row>
    <row r="15" spans="1:4" ht="14.25" x14ac:dyDescent="0.2">
      <c r="A15" s="13" t="s">
        <v>16</v>
      </c>
      <c r="B15" s="14">
        <v>164054</v>
      </c>
      <c r="C15" s="15">
        <v>165273</v>
      </c>
      <c r="D15" s="16">
        <v>329327</v>
      </c>
    </row>
    <row r="16" spans="1:4" ht="14.25" x14ac:dyDescent="0.2">
      <c r="A16" s="13" t="s">
        <v>17</v>
      </c>
      <c r="B16" s="14">
        <v>145439</v>
      </c>
      <c r="C16" s="15">
        <v>149968</v>
      </c>
      <c r="D16" s="16">
        <v>295407</v>
      </c>
    </row>
    <row r="17" spans="1:4" ht="14.25" x14ac:dyDescent="0.2">
      <c r="A17" s="13" t="s">
        <v>18</v>
      </c>
      <c r="B17" s="14">
        <v>122804</v>
      </c>
      <c r="C17" s="15">
        <v>132736</v>
      </c>
      <c r="D17" s="16">
        <v>255540</v>
      </c>
    </row>
    <row r="18" spans="1:4" ht="14.25" x14ac:dyDescent="0.2">
      <c r="A18" s="13" t="s">
        <v>19</v>
      </c>
      <c r="B18" s="14">
        <v>114343</v>
      </c>
      <c r="C18" s="15">
        <v>133315</v>
      </c>
      <c r="D18" s="16">
        <v>247658</v>
      </c>
    </row>
    <row r="19" spans="1:4" ht="14.25" x14ac:dyDescent="0.2">
      <c r="A19" s="13" t="s">
        <v>20</v>
      </c>
      <c r="B19" s="14">
        <v>119881</v>
      </c>
      <c r="C19" s="15">
        <v>152697</v>
      </c>
      <c r="D19" s="16">
        <v>272578</v>
      </c>
    </row>
    <row r="20" spans="1:4" ht="14.25" x14ac:dyDescent="0.2">
      <c r="A20" s="13" t="s">
        <v>21</v>
      </c>
      <c r="B20" s="14">
        <v>88727</v>
      </c>
      <c r="C20" s="15">
        <v>125362</v>
      </c>
      <c r="D20" s="16">
        <v>214089</v>
      </c>
    </row>
    <row r="21" spans="1:4" ht="14.25" x14ac:dyDescent="0.2">
      <c r="A21" s="13" t="s">
        <v>22</v>
      </c>
      <c r="B21" s="14">
        <v>63596</v>
      </c>
      <c r="C21" s="15">
        <v>100153</v>
      </c>
      <c r="D21" s="16">
        <v>163749</v>
      </c>
    </row>
    <row r="22" spans="1:4" ht="14.25" x14ac:dyDescent="0.2">
      <c r="A22" s="13" t="s">
        <v>23</v>
      </c>
      <c r="B22" s="14">
        <v>22076</v>
      </c>
      <c r="C22" s="15">
        <v>39999</v>
      </c>
      <c r="D22" s="16">
        <v>62075</v>
      </c>
    </row>
    <row r="23" spans="1:4" ht="14.25" x14ac:dyDescent="0.2">
      <c r="A23" s="13" t="s">
        <v>24</v>
      </c>
      <c r="B23" s="14">
        <v>17082</v>
      </c>
      <c r="C23" s="15">
        <v>35859</v>
      </c>
      <c r="D23" s="16">
        <v>52941</v>
      </c>
    </row>
    <row r="24" spans="1:4" ht="15" thickBot="1" x14ac:dyDescent="0.25">
      <c r="A24" s="13" t="s">
        <v>25</v>
      </c>
      <c r="B24" s="14">
        <v>10326</v>
      </c>
      <c r="C24" s="15">
        <v>25292</v>
      </c>
      <c r="D24" s="16">
        <v>35618</v>
      </c>
    </row>
    <row r="25" spans="1:4" ht="16.5" thickBot="1" x14ac:dyDescent="0.3">
      <c r="A25" s="18" t="s">
        <v>26</v>
      </c>
      <c r="B25" s="19">
        <f>SUM(B7:B24)</f>
        <v>1937351</v>
      </c>
      <c r="C25" s="20">
        <f>SUM(C7:C24)</f>
        <v>2084547</v>
      </c>
      <c r="D25" s="21">
        <f>SUM(D7:D24)</f>
        <v>4021898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2022-09-06T05:57:53Z</dcterms:created>
  <dcterms:modified xsi:type="dcterms:W3CDTF">2022-09-06T05:57:54Z</dcterms:modified>
</cp:coreProperties>
</file>