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v trim III 2022" sheetId="1" r:id="rId1"/>
  </sheets>
  <definedNames>
    <definedName name="_xlnm.Print_Titles" localSheetId="0">'Dv trim III 2022'!$5:$5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<sst xmlns="http://schemas.openxmlformats.org/spreadsheetml/2006/main" count="158" uniqueCount="157">
  <si>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</si>
  <si>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</si>
  <si>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</si>
  <si>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</si>
  <si>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</si>
  <si>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</si>
  <si>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</si>
  <si>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</si>
  <si>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</si>
  <si>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</si>
  <si>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</si>
  <si>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</si>
  <si>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</si>
  <si>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</si>
  <si>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</si>
  <si>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</si>
  <si>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</si>
  <si>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</si>
  <si>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</si>
  <si>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</si>
  <si>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</si>
  <si>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</si>
  <si>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</si>
  <si>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</si>
  <si>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</si>
  <si>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</si>
  <si>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</si>
  <si>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</si>
  <si>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</si>
  <si>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</si>
  <si>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</si>
  <si>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</si>
  <si>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</si>
  <si>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</si>
  <si>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</si>
  <si>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</si>
  <si>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</si>
  <si>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</si>
  <si>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</si>
  <si>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</si>
  <si>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</si>
  <si>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</si>
  <si>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</si>
  <si>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</si>
  <si>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</si>
  <si>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</si>
  <si>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</si>
  <si>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</si>
  <si>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</si>
  <si>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</si>
  <si>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</si>
  <si>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</si>
  <si>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</si>
  <si>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</si>
  <si>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</si>
  <si>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</si>
  <si>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</si>
  <si>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</si>
  <si>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</si>
  <si>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</si>
  <si>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</si>
  <si>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</si>
  <si>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</si>
  <si>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</si>
  <si>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</si>
  <si>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</si>
  <si>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</si>
  <si>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</si>
  <si>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</si>
  <si>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</si>
  <si>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</si>
  <si>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</si>
  <si>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</si>
  <si>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</si>
  <si>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</si>
  <si>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</si>
  <si>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</si>
  <si>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</si>
  <si>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</si>
  <si>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</si>
  <si>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</si>
  <si>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</si>
  <si>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</si>
  <si>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</si>
  <si>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</si>
  <si>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</si>
  <si>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</si>
  <si>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</si>
  <si>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</si>
  <si>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</si>
  <si>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</si>
  <si>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</si>
  <si>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</si>
  <si>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</si>
  <si>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</si>
  <si>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</si>
  <si>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</si>
  <si>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</si>
  <si>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</si>
  <si>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</si>
  <si>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</si>
  <si>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</si>
  <si>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</si>
  <si>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</si>
  <si>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</si>
  <si>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</si>
  <si>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</si>
  <si>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</si>
  <si>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</si>
  <si>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</si>
  <si>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</si>
  <si>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</si>
  <si>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</si>
  <si>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</si>
  <si>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</si>
  <si>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</si>
  <si>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</si>
  <si>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</si>
  <si>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</si>
  <si>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</si>
  <si>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</si>
  <si>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</si>
  <si>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</si>
  <si>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</si>
  <si>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</si>
  <si>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</si>
  <si>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</si>
  <si>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</si>
  <si>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</si>
  <si>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</si>
  <si>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</si>
  <si>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</si>
  <si>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</si>
  <si>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</si>
  <si>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</si>
  <si>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</si>
  <si>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</si>
  <si>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</si>
  <si>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</si>
  <si>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</si>
  <si>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</si>
  <si>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</si>
  <si>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</si>
  <si>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</si>
  <si>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</si>
  <si>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</si>
  <si>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</si>
  <si>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</si>
  <si>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</si>
  <si>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</si>
  <si>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</si>
  <si>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</si>
  <si>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</si>
  <si>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</si>
  <si>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</si>
  <si>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divorţurilor cu cetăţeni străini</t>
  </si>
  <si>
    <t xml:space="preserve"> pentru perioada 01.07.2022 - 30.09.2022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</si>
</sst>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"/>
      <family val="1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zoomScale="110" zoomScaleNormal="110" workbookViewId="0">
      <selection activeCell="AR111" sqref="AR111"/>
    </sheetView>
  </sheetViews>
  <sheetFormatPr defaultRowHeight="10.5"/>
  <cols>
    <col min="1" max="1" width="23.42578125" style="1" customWidth="1"/>
    <col min="2" max="2" width="3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1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68" ht="18.75" customHeight="1">
      <c r="A2" s="18" t="s">
        <v>155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68" ht="15" customHeight="1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68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>
        <v>1</v>
      </c>
      <c r="AS19" s="14"/>
      <c r="AT19" s="7">
        <f t="shared" si="0"/>
        <v>1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>
        <v>2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>
        <v>1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>
        <v>1</v>
      </c>
      <c r="AR43" s="14">
        <v>6</v>
      </c>
      <c r="AS43" s="14"/>
      <c r="AT43" s="7">
        <f t="shared" si="0"/>
        <v>10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>
        <v>1</v>
      </c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1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>
      <c r="A59" s="14" t="s">
        <v>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0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>
        <v>1</v>
      </c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1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>
        <v>1</v>
      </c>
      <c r="M94" s="14"/>
      <c r="N94" s="14"/>
      <c r="O94" s="14"/>
      <c r="P94" s="14"/>
      <c r="Q94" s="14">
        <v>1</v>
      </c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1"/>
      <c r="AF94" s="14">
        <v>1</v>
      </c>
      <c r="AG94" s="14"/>
      <c r="AH94" s="14"/>
      <c r="AI94" s="14"/>
      <c r="AJ94" s="14"/>
      <c r="AK94" s="14"/>
      <c r="AL94" s="14">
        <v>1</v>
      </c>
      <c r="AM94" s="14"/>
      <c r="AN94" s="14"/>
      <c r="AO94" s="14"/>
      <c r="AP94" s="14"/>
      <c r="AQ94" s="14"/>
      <c r="AR94" s="14"/>
      <c r="AS94" s="14"/>
      <c r="AT94" s="7">
        <f t="shared" si="1"/>
        <v>4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>
        <v>1</v>
      </c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1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>
        <v>2</v>
      </c>
      <c r="M110" s="14"/>
      <c r="N110" s="14"/>
      <c r="O110" s="14">
        <v>1</v>
      </c>
      <c r="P110" s="14"/>
      <c r="Q110" s="14"/>
      <c r="R110" s="14">
        <v>1</v>
      </c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>
        <v>1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>
        <v>6</v>
      </c>
      <c r="AS110" s="14"/>
      <c r="AT110" s="7">
        <f t="shared" si="1"/>
        <v>11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0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0</v>
      </c>
      <c r="J116" s="4">
        <f t="shared" si="2"/>
        <v>0</v>
      </c>
      <c r="K116" s="4">
        <f t="shared" si="2"/>
        <v>0</v>
      </c>
      <c r="L116" s="4">
        <f t="shared" si="2"/>
        <v>3</v>
      </c>
      <c r="M116" s="4">
        <f t="shared" si="2"/>
        <v>0</v>
      </c>
      <c r="N116" s="4">
        <f t="shared" si="2"/>
        <v>0</v>
      </c>
      <c r="O116" s="4">
        <f t="shared" si="2"/>
        <v>3</v>
      </c>
      <c r="P116" s="4">
        <f t="shared" si="2"/>
        <v>0</v>
      </c>
      <c r="Q116" s="4">
        <f t="shared" si="2"/>
        <v>1</v>
      </c>
      <c r="R116" s="4">
        <f t="shared" si="2"/>
        <v>1</v>
      </c>
      <c r="S116" s="4">
        <f t="shared" si="2"/>
        <v>0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0</v>
      </c>
      <c r="Z116" s="4">
        <f t="shared" si="2"/>
        <v>0</v>
      </c>
      <c r="AA116" s="4">
        <f t="shared" si="2"/>
        <v>1</v>
      </c>
      <c r="AB116" s="4">
        <f t="shared" si="2"/>
        <v>0</v>
      </c>
      <c r="AC116" s="4">
        <f t="shared" si="2"/>
        <v>1</v>
      </c>
      <c r="AD116" s="4">
        <f t="shared" si="2"/>
        <v>0</v>
      </c>
      <c r="AE116" s="4">
        <f t="shared" si="2"/>
        <v>1</v>
      </c>
      <c r="AF116" s="4">
        <f t="shared" si="2"/>
        <v>2</v>
      </c>
      <c r="AG116" s="4">
        <f t="shared" si="2"/>
        <v>1</v>
      </c>
      <c r="AH116" s="4">
        <f t="shared" si="2"/>
        <v>0</v>
      </c>
      <c r="AI116" s="4">
        <f t="shared" si="2"/>
        <v>0</v>
      </c>
      <c r="AJ116" s="4">
        <f t="shared" si="2"/>
        <v>0</v>
      </c>
      <c r="AK116" s="4">
        <f t="shared" si="2"/>
        <v>0</v>
      </c>
      <c r="AL116" s="4">
        <f t="shared" si="2"/>
        <v>1</v>
      </c>
      <c r="AM116" s="4">
        <f t="shared" si="2"/>
        <v>0</v>
      </c>
      <c r="AN116" s="4">
        <f t="shared" si="2"/>
        <v>0</v>
      </c>
      <c r="AO116" s="4">
        <f t="shared" si="2"/>
        <v>0</v>
      </c>
      <c r="AP116" s="4">
        <f t="shared" si="2"/>
        <v>0</v>
      </c>
      <c r="AQ116" s="4">
        <f t="shared" si="2"/>
        <v>1</v>
      </c>
      <c r="AR116" s="4">
        <f t="shared" si="2"/>
        <v>13</v>
      </c>
      <c r="AS116" s="4">
        <f t="shared" si="2"/>
        <v>0</v>
      </c>
      <c r="AT116" s="4">
        <f t="shared" si="2"/>
        <v>29</v>
      </c>
    </row>
    <row r="118" spans="1:46" ht="12.75">
      <c r="A118" s="15"/>
    </row>
  </sheetData>
  <mergeCells count="4">
    <mergeCell ref="A4:AT4"/>
    <mergeCell ref="A1:AT1"/>
    <mergeCell ref="A2:AT2"/>
    <mergeCell ref="A3:AT3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Dv trim III 2022</vt:lpstr>
      <vt:lpstr>'Dv trim III 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nadejda.chiriac</cp:lastModifiedBy>
  <cp:lastPrinted>2019-09-26T13:14:38Z</cp:lastPrinted>
  <dcterms:created xsi:type="dcterms:W3CDTF">2018-04-26T12:15:32Z</dcterms:created>
  <dcterms:modified xsi:type="dcterms:W3CDTF">2022-10-05T13:45:03Z</dcterms:modified>
</cp:coreProperties>
</file>