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389EFF33-10A3-4BCB-A4C1-70F74B2EDDF0}" xr6:coauthVersionLast="45" xr6:coauthVersionMax="45" xr10:uidLastSave="{00000000-0000-0000-0000-000000000000}"/>
  <bookViews>
    <workbookView xWindow="-120" yWindow="-120" windowWidth="24240" windowHeight="13740" xr2:uid="{4CBDCE88-92C3-435E-93B6-E0A82D54A22C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<sst xmlns="http://schemas.openxmlformats.org/spreadsheetml/2006/main" count="27" uniqueCount="27">
  <si>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</si>
  <si>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</si>
  <si>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noiembrie 2022)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</si>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</sst>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ED7CD8D3-4F08-44B7-9023-804042DB01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82A79-420D-41E9-9E23-62639CEF21EA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102468</v>
      </c>
      <c r="C7" s="15">
        <v>96396</v>
      </c>
      <c r="D7" s="16">
        <v>198864</v>
      </c>
    </row>
    <row r="8" spans="1:4" ht="14.25" x14ac:dyDescent="0.2">
      <c r="A8" s="17" t="s">
        <v>9</v>
      </c>
      <c r="B8" s="14">
        <v>125227</v>
      </c>
      <c r="C8" s="15">
        <v>118534</v>
      </c>
      <c r="D8" s="16">
        <v>243761</v>
      </c>
    </row>
    <row r="9" spans="1:4" ht="14.25" x14ac:dyDescent="0.2">
      <c r="A9" s="13" t="s">
        <v>10</v>
      </c>
      <c r="B9" s="14">
        <v>121933</v>
      </c>
      <c r="C9" s="15">
        <v>115221</v>
      </c>
      <c r="D9" s="16">
        <v>237154</v>
      </c>
    </row>
    <row r="10" spans="1:4" ht="14.25" x14ac:dyDescent="0.2">
      <c r="A10" s="13" t="s">
        <v>11</v>
      </c>
      <c r="B10" s="14">
        <v>112511</v>
      </c>
      <c r="C10" s="15">
        <v>106144</v>
      </c>
      <c r="D10" s="16">
        <v>218655</v>
      </c>
    </row>
    <row r="11" spans="1:4" ht="14.25" x14ac:dyDescent="0.2">
      <c r="A11" s="13" t="s">
        <v>12</v>
      </c>
      <c r="B11" s="14">
        <v>104157</v>
      </c>
      <c r="C11" s="15">
        <v>98658</v>
      </c>
      <c r="D11" s="16">
        <v>202815</v>
      </c>
    </row>
    <row r="12" spans="1:4" ht="14.25" x14ac:dyDescent="0.2">
      <c r="A12" s="13" t="s">
        <v>13</v>
      </c>
      <c r="B12" s="14">
        <v>132084</v>
      </c>
      <c r="C12" s="15">
        <v>127427</v>
      </c>
      <c r="D12" s="16">
        <v>259511</v>
      </c>
    </row>
    <row r="13" spans="1:4" ht="14.25" x14ac:dyDescent="0.2">
      <c r="A13" s="13" t="s">
        <v>14</v>
      </c>
      <c r="B13" s="14">
        <v>172903</v>
      </c>
      <c r="C13" s="15">
        <v>168145</v>
      </c>
      <c r="D13" s="16">
        <v>341048</v>
      </c>
    </row>
    <row r="14" spans="1:4" ht="14.25" x14ac:dyDescent="0.2">
      <c r="A14" s="13" t="s">
        <v>15</v>
      </c>
      <c r="B14" s="14">
        <v>195809</v>
      </c>
      <c r="C14" s="15">
        <v>191508</v>
      </c>
      <c r="D14" s="16">
        <v>387317</v>
      </c>
    </row>
    <row r="15" spans="1:4" ht="14.25" x14ac:dyDescent="0.2">
      <c r="A15" s="13" t="s">
        <v>16</v>
      </c>
      <c r="B15" s="14">
        <v>164775</v>
      </c>
      <c r="C15" s="15">
        <v>165821</v>
      </c>
      <c r="D15" s="16">
        <v>330596</v>
      </c>
    </row>
    <row r="16" spans="1:4" ht="14.25" x14ac:dyDescent="0.2">
      <c r="A16" s="13" t="s">
        <v>17</v>
      </c>
      <c r="B16" s="14">
        <v>145885</v>
      </c>
      <c r="C16" s="15">
        <v>150507</v>
      </c>
      <c r="D16" s="16">
        <v>296392</v>
      </c>
    </row>
    <row r="17" spans="1:4" ht="14.25" x14ac:dyDescent="0.2">
      <c r="A17" s="13" t="s">
        <v>18</v>
      </c>
      <c r="B17" s="14">
        <v>123229</v>
      </c>
      <c r="C17" s="15">
        <v>132814</v>
      </c>
      <c r="D17" s="16">
        <v>256043</v>
      </c>
    </row>
    <row r="18" spans="1:4" ht="14.25" x14ac:dyDescent="0.2">
      <c r="A18" s="13" t="s">
        <v>19</v>
      </c>
      <c r="B18" s="14">
        <v>114091</v>
      </c>
      <c r="C18" s="15">
        <v>133070</v>
      </c>
      <c r="D18" s="16">
        <v>247161</v>
      </c>
    </row>
    <row r="19" spans="1:4" ht="14.25" x14ac:dyDescent="0.2">
      <c r="A19" s="13" t="s">
        <v>20</v>
      </c>
      <c r="B19" s="14">
        <v>119557</v>
      </c>
      <c r="C19" s="15">
        <v>152142</v>
      </c>
      <c r="D19" s="16">
        <v>271699</v>
      </c>
    </row>
    <row r="20" spans="1:4" ht="14.25" x14ac:dyDescent="0.2">
      <c r="A20" s="13" t="s">
        <v>21</v>
      </c>
      <c r="B20" s="14">
        <v>89419</v>
      </c>
      <c r="C20" s="15">
        <v>126074</v>
      </c>
      <c r="D20" s="16">
        <v>215493</v>
      </c>
    </row>
    <row r="21" spans="1:4" ht="14.25" x14ac:dyDescent="0.2">
      <c r="A21" s="13" t="s">
        <v>22</v>
      </c>
      <c r="B21" s="14">
        <v>64615</v>
      </c>
      <c r="C21" s="15">
        <v>101984</v>
      </c>
      <c r="D21" s="16">
        <v>166599</v>
      </c>
    </row>
    <row r="22" spans="1:4" ht="14.25" x14ac:dyDescent="0.2">
      <c r="A22" s="13" t="s">
        <v>23</v>
      </c>
      <c r="B22" s="14">
        <v>22139</v>
      </c>
      <c r="C22" s="15">
        <v>39973</v>
      </c>
      <c r="D22" s="16">
        <v>62112</v>
      </c>
    </row>
    <row r="23" spans="1:4" ht="14.25" x14ac:dyDescent="0.2">
      <c r="A23" s="13" t="s">
        <v>24</v>
      </c>
      <c r="B23" s="14">
        <v>16970</v>
      </c>
      <c r="C23" s="15">
        <v>35753</v>
      </c>
      <c r="D23" s="16">
        <v>52723</v>
      </c>
    </row>
    <row r="24" spans="1:4" ht="15" thickBot="1" x14ac:dyDescent="0.25">
      <c r="A24" s="13" t="s">
        <v>25</v>
      </c>
      <c r="B24" s="14">
        <v>10423</v>
      </c>
      <c r="C24" s="15">
        <v>25510</v>
      </c>
      <c r="D24" s="16">
        <v>35933</v>
      </c>
    </row>
    <row r="25" spans="1:4" ht="16.5" thickBot="1" x14ac:dyDescent="0.3">
      <c r="A25" s="18" t="s">
        <v>26</v>
      </c>
      <c r="B25" s="19">
        <f>SUM(B7:B24)</f>
        <v>1938195</v>
      </c>
      <c r="C25" s="20">
        <f>SUM(C7:C24)</f>
        <v>2085681</v>
      </c>
      <c r="D25" s="21">
        <f>SUM(D7:D24)</f>
        <v>4023876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2022-11-08T09:11:15Z</dcterms:created>
  <dcterms:modified xsi:type="dcterms:W3CDTF">2022-11-08T09:11:16Z</dcterms:modified>
</cp:coreProperties>
</file>