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2\"/>
    </mc:Choice>
  </mc:AlternateContent>
  <xr:revisionPtr revIDLastSave="0" documentId="8_{9F796403-EC9A-4EFE-B699-CC513449471B}" xr6:coauthVersionLast="45" xr6:coauthVersionMax="45" xr10:uidLastSave="{00000000-0000-0000-0000-000000000000}"/>
  <bookViews>
    <workbookView xWindow="-120" yWindow="-120" windowWidth="24240" windowHeight="13740" xr2:uid="{414ACEC0-6B0E-44AB-912E-37F6A3619320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<sst xmlns="http://schemas.openxmlformats.org/spreadsheetml/2006/main" count="27" uniqueCount="27">
  <si>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</si>
  <si>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</si>
  <si>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februarie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</si>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</sst>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D1609B4C-C8BB-4BAD-9154-17B6CDDAD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EF9BC-3C8C-429F-8BBC-574362397896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101597</v>
      </c>
      <c r="C7" s="15">
        <v>95477</v>
      </c>
      <c r="D7" s="16">
        <v>197074</v>
      </c>
    </row>
    <row r="8" spans="1:4" ht="14.25" x14ac:dyDescent="0.2">
      <c r="A8" s="17" t="s">
        <v>9</v>
      </c>
      <c r="B8" s="14">
        <v>124979</v>
      </c>
      <c r="C8" s="15">
        <v>118192</v>
      </c>
      <c r="D8" s="16">
        <v>243171</v>
      </c>
    </row>
    <row r="9" spans="1:4" ht="14.25" x14ac:dyDescent="0.2">
      <c r="A9" s="13" t="s">
        <v>10</v>
      </c>
      <c r="B9" s="14">
        <v>122094</v>
      </c>
      <c r="C9" s="15">
        <v>115547</v>
      </c>
      <c r="D9" s="16">
        <v>237641</v>
      </c>
    </row>
    <row r="10" spans="1:4" ht="14.25" x14ac:dyDescent="0.2">
      <c r="A10" s="13" t="s">
        <v>11</v>
      </c>
      <c r="B10" s="14">
        <v>113101</v>
      </c>
      <c r="C10" s="15">
        <v>106798</v>
      </c>
      <c r="D10" s="16">
        <v>219899</v>
      </c>
    </row>
    <row r="11" spans="1:4" ht="14.25" x14ac:dyDescent="0.2">
      <c r="A11" s="13" t="s">
        <v>12</v>
      </c>
      <c r="B11" s="14">
        <v>104240</v>
      </c>
      <c r="C11" s="15">
        <v>98780</v>
      </c>
      <c r="D11" s="16">
        <v>203020</v>
      </c>
    </row>
    <row r="12" spans="1:4" ht="14.25" x14ac:dyDescent="0.2">
      <c r="A12" s="13" t="s">
        <v>13</v>
      </c>
      <c r="B12" s="14">
        <v>129889</v>
      </c>
      <c r="C12" s="15">
        <v>125067</v>
      </c>
      <c r="D12" s="16">
        <v>254956</v>
      </c>
    </row>
    <row r="13" spans="1:4" ht="14.25" x14ac:dyDescent="0.2">
      <c r="A13" s="13" t="s">
        <v>14</v>
      </c>
      <c r="B13" s="14">
        <v>171111</v>
      </c>
      <c r="C13" s="15">
        <v>166121</v>
      </c>
      <c r="D13" s="16">
        <v>337232</v>
      </c>
    </row>
    <row r="14" spans="1:4" ht="14.25" x14ac:dyDescent="0.2">
      <c r="A14" s="13" t="s">
        <v>15</v>
      </c>
      <c r="B14" s="14">
        <v>196298</v>
      </c>
      <c r="C14" s="15">
        <v>192129</v>
      </c>
      <c r="D14" s="16">
        <v>388427</v>
      </c>
    </row>
    <row r="15" spans="1:4" ht="14.25" x14ac:dyDescent="0.2">
      <c r="A15" s="13" t="s">
        <v>16</v>
      </c>
      <c r="B15" s="14">
        <v>166175</v>
      </c>
      <c r="C15" s="15">
        <v>167047</v>
      </c>
      <c r="D15" s="16">
        <v>333222</v>
      </c>
    </row>
    <row r="16" spans="1:4" ht="14.25" x14ac:dyDescent="0.2">
      <c r="A16" s="13" t="s">
        <v>17</v>
      </c>
      <c r="B16" s="14">
        <v>146582</v>
      </c>
      <c r="C16" s="15">
        <v>151077</v>
      </c>
      <c r="D16" s="16">
        <v>297659</v>
      </c>
    </row>
    <row r="17" spans="1:4" ht="14.25" x14ac:dyDescent="0.2">
      <c r="A17" s="13" t="s">
        <v>18</v>
      </c>
      <c r="B17" s="14">
        <v>124387</v>
      </c>
      <c r="C17" s="15">
        <v>133684</v>
      </c>
      <c r="D17" s="16">
        <v>258071</v>
      </c>
    </row>
    <row r="18" spans="1:4" ht="14.25" x14ac:dyDescent="0.2">
      <c r="A18" s="13" t="s">
        <v>19</v>
      </c>
      <c r="B18" s="14">
        <v>113479</v>
      </c>
      <c r="C18" s="15">
        <v>132378</v>
      </c>
      <c r="D18" s="16">
        <v>245857</v>
      </c>
    </row>
    <row r="19" spans="1:4" ht="14.25" x14ac:dyDescent="0.2">
      <c r="A19" s="13" t="s">
        <v>20</v>
      </c>
      <c r="B19" s="14">
        <v>119307</v>
      </c>
      <c r="C19" s="15">
        <v>151900</v>
      </c>
      <c r="D19" s="16">
        <v>271207</v>
      </c>
    </row>
    <row r="20" spans="1:4" ht="14.25" x14ac:dyDescent="0.2">
      <c r="A20" s="13" t="s">
        <v>21</v>
      </c>
      <c r="B20" s="14">
        <v>90266</v>
      </c>
      <c r="C20" s="15">
        <v>127277</v>
      </c>
      <c r="D20" s="16">
        <v>217543</v>
      </c>
    </row>
    <row r="21" spans="1:4" ht="14.25" x14ac:dyDescent="0.2">
      <c r="A21" s="13" t="s">
        <v>22</v>
      </c>
      <c r="B21" s="14">
        <v>65904</v>
      </c>
      <c r="C21" s="15">
        <v>104287</v>
      </c>
      <c r="D21" s="16">
        <v>170191</v>
      </c>
    </row>
    <row r="22" spans="1:4" ht="14.25" x14ac:dyDescent="0.2">
      <c r="A22" s="13" t="s">
        <v>23</v>
      </c>
      <c r="B22" s="14">
        <v>22151</v>
      </c>
      <c r="C22" s="15">
        <v>39718</v>
      </c>
      <c r="D22" s="16">
        <v>61869</v>
      </c>
    </row>
    <row r="23" spans="1:4" ht="14.25" x14ac:dyDescent="0.2">
      <c r="A23" s="13" t="s">
        <v>24</v>
      </c>
      <c r="B23" s="14">
        <v>16740</v>
      </c>
      <c r="C23" s="15">
        <v>35473</v>
      </c>
      <c r="D23" s="16">
        <v>52213</v>
      </c>
    </row>
    <row r="24" spans="1:4" ht="15" thickBot="1" x14ac:dyDescent="0.25">
      <c r="A24" s="13" t="s">
        <v>25</v>
      </c>
      <c r="B24" s="14">
        <v>10660</v>
      </c>
      <c r="C24" s="15">
        <v>25829</v>
      </c>
      <c r="D24" s="16">
        <v>36489</v>
      </c>
    </row>
    <row r="25" spans="1:4" ht="16.5" thickBot="1" x14ac:dyDescent="0.3">
      <c r="A25" s="18" t="s">
        <v>26</v>
      </c>
      <c r="B25" s="19">
        <f>SUM(B7:B24)</f>
        <v>1938960</v>
      </c>
      <c r="C25" s="20">
        <f>SUM(C7:C24)</f>
        <v>2086781</v>
      </c>
      <c r="D25" s="21">
        <f>SUM(D7:D24)</f>
        <v>4025741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2023-02-07T09:27:58Z</dcterms:created>
  <dcterms:modified xsi:type="dcterms:W3CDTF">2023-02-07T09:27:58Z</dcterms:modified>
</cp:coreProperties>
</file>