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5 luni 2023\STI\"/>
    </mc:Choice>
  </mc:AlternateContent>
  <xr:revisionPtr revIDLastSave="0" documentId="13_ncr:1_{688F1847-D184-45EE-B302-837B3B953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<sst xmlns="http://schemas.openxmlformats.org/spreadsheetml/2006/main" count="14" uniqueCount="14">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</sst>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86" zoomScaleNormal="86" workbookViewId="0">
      <selection activeCell="J15" sqref="J15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15.75" x14ac:dyDescent="0.25">
      <c r="A1" s="11" t="s">
        <v>12</v>
      </c>
      <c r="B1" s="11"/>
      <c r="C1" s="11"/>
      <c r="D1" s="11"/>
      <c r="E1" s="11"/>
      <c r="F1" s="11"/>
    </row>
    <row r="2" spans="1:6" ht="15.75" x14ac:dyDescent="0.25">
      <c r="A2" s="11" t="s">
        <v>13</v>
      </c>
      <c r="B2" s="11"/>
      <c r="C2" s="11"/>
      <c r="D2" s="11"/>
      <c r="E2" s="11"/>
      <c r="F2" s="11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3" t="s">
        <v>0</v>
      </c>
      <c r="B4" s="13" t="s">
        <v>1</v>
      </c>
      <c r="C4" s="12" t="s">
        <v>2</v>
      </c>
      <c r="D4" s="12"/>
      <c r="E4" s="12"/>
      <c r="F4" s="12"/>
    </row>
    <row r="5" spans="1:6" s="2" customFormat="1" ht="18.600000000000001" customHeight="1" thickBot="1" x14ac:dyDescent="0.25">
      <c r="A5" s="13"/>
      <c r="B5" s="13"/>
      <c r="C5" s="12" t="s">
        <v>7</v>
      </c>
      <c r="D5" s="12"/>
      <c r="E5" s="12"/>
      <c r="F5" s="12"/>
    </row>
    <row r="6" spans="1:6" s="2" customFormat="1" ht="58.5" customHeight="1" thickBot="1" x14ac:dyDescent="0.25">
      <c r="A6" s="13"/>
      <c r="B6" s="13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9">
        <v>1013</v>
      </c>
      <c r="C7" s="5">
        <v>1389700</v>
      </c>
      <c r="D7" s="5">
        <v>699125</v>
      </c>
      <c r="E7" s="5">
        <v>650775</v>
      </c>
      <c r="F7" s="5">
        <v>48350</v>
      </c>
    </row>
    <row r="8" spans="1:6" ht="77.25" customHeight="1" thickBot="1" x14ac:dyDescent="0.35">
      <c r="A8" s="6" t="s">
        <v>10</v>
      </c>
      <c r="B8" s="5">
        <v>54</v>
      </c>
      <c r="C8" s="10">
        <v>162500</v>
      </c>
      <c r="D8" s="5">
        <v>57750</v>
      </c>
      <c r="E8" s="5">
        <v>50250</v>
      </c>
      <c r="F8" s="5">
        <v>7500</v>
      </c>
    </row>
    <row r="9" spans="1:6" ht="41.25" customHeight="1" thickBot="1" x14ac:dyDescent="0.35">
      <c r="A9" s="6" t="s">
        <v>11</v>
      </c>
      <c r="B9" s="5">
        <v>0</v>
      </c>
      <c r="C9" s="10">
        <v>0</v>
      </c>
      <c r="D9" s="5">
        <v>0</v>
      </c>
      <c r="E9" s="5">
        <v>0</v>
      </c>
      <c r="F9" s="5">
        <v>0</v>
      </c>
    </row>
    <row r="10" spans="1:6" s="7" customFormat="1" ht="51.75" customHeight="1" thickBot="1" x14ac:dyDescent="0.35">
      <c r="A10" s="14" t="s">
        <v>8</v>
      </c>
      <c r="B10" s="8">
        <f>SUM(B7:B9)</f>
        <v>1067</v>
      </c>
      <c r="C10" s="8">
        <f>SUM(C7:C8)</f>
        <v>1552200</v>
      </c>
      <c r="D10" s="8">
        <f>SUM(D7:D8)</f>
        <v>756875</v>
      </c>
      <c r="E10" s="8">
        <f>SUM(E7:E8)</f>
        <v>701025</v>
      </c>
      <c r="F10" s="8">
        <f>SUM(F7:F8)</f>
        <v>55850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2023-06-05T11:03:46Z</dcterms:modified>
</cp:coreProperties>
</file>