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315" windowWidth="22755" windowHeight="976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<sst xmlns="http://schemas.openxmlformats.org/spreadsheetml/2006/main" count="27" uniqueCount="27">
  <si>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</si>
  <si>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</si>
  <si>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iulie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</si>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</sst>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99680</v>
      </c>
      <c r="C7" s="15">
        <v>93758</v>
      </c>
      <c r="D7" s="16">
        <v>193438</v>
      </c>
    </row>
    <row r="8" spans="1:4" ht="14.25" x14ac:dyDescent="0.2">
      <c r="A8" s="17" t="s">
        <v>9</v>
      </c>
      <c r="B8" s="14">
        <v>124160</v>
      </c>
      <c r="C8" s="15">
        <v>117572</v>
      </c>
      <c r="D8" s="16">
        <v>241732</v>
      </c>
    </row>
    <row r="9" spans="1:4" ht="14.25" x14ac:dyDescent="0.2">
      <c r="A9" s="13" t="s">
        <v>10</v>
      </c>
      <c r="B9" s="14">
        <v>122361</v>
      </c>
      <c r="C9" s="15">
        <v>115545</v>
      </c>
      <c r="D9" s="16">
        <v>237906</v>
      </c>
    </row>
    <row r="10" spans="1:4" ht="14.25" x14ac:dyDescent="0.2">
      <c r="A10" s="13" t="s">
        <v>11</v>
      </c>
      <c r="B10" s="14">
        <v>113291</v>
      </c>
      <c r="C10" s="15">
        <v>107190</v>
      </c>
      <c r="D10" s="16">
        <v>220481</v>
      </c>
    </row>
    <row r="11" spans="1:4" ht="14.25" x14ac:dyDescent="0.2">
      <c r="A11" s="13" t="s">
        <v>12</v>
      </c>
      <c r="B11" s="14">
        <v>103542</v>
      </c>
      <c r="C11" s="15">
        <v>98110</v>
      </c>
      <c r="D11" s="16">
        <v>201652</v>
      </c>
    </row>
    <row r="12" spans="1:4" ht="14.25" x14ac:dyDescent="0.2">
      <c r="A12" s="13" t="s">
        <v>13</v>
      </c>
      <c r="B12" s="14">
        <v>126662</v>
      </c>
      <c r="C12" s="15">
        <v>121535</v>
      </c>
      <c r="D12" s="16">
        <v>248197</v>
      </c>
    </row>
    <row r="13" spans="1:4" ht="14.25" x14ac:dyDescent="0.2">
      <c r="A13" s="13" t="s">
        <v>14</v>
      </c>
      <c r="B13" s="14">
        <v>167035</v>
      </c>
      <c r="C13" s="15">
        <v>162014</v>
      </c>
      <c r="D13" s="16">
        <v>329049</v>
      </c>
    </row>
    <row r="14" spans="1:4" ht="14.25" x14ac:dyDescent="0.2">
      <c r="A14" s="13" t="s">
        <v>15</v>
      </c>
      <c r="B14" s="14">
        <v>196618</v>
      </c>
      <c r="C14" s="15">
        <v>192286</v>
      </c>
      <c r="D14" s="16">
        <v>388904</v>
      </c>
    </row>
    <row r="15" spans="1:4" ht="14.25" x14ac:dyDescent="0.2">
      <c r="A15" s="13" t="s">
        <v>16</v>
      </c>
      <c r="B15" s="14">
        <v>168718</v>
      </c>
      <c r="C15" s="15">
        <v>169419</v>
      </c>
      <c r="D15" s="16">
        <v>338137</v>
      </c>
    </row>
    <row r="16" spans="1:4" ht="14.25" x14ac:dyDescent="0.2">
      <c r="A16" s="13" t="s">
        <v>17</v>
      </c>
      <c r="B16" s="14">
        <v>148273</v>
      </c>
      <c r="C16" s="15">
        <v>152501</v>
      </c>
      <c r="D16" s="16">
        <v>300774</v>
      </c>
    </row>
    <row r="17" spans="1:4" ht="14.25" x14ac:dyDescent="0.2">
      <c r="A17" s="13" t="s">
        <v>18</v>
      </c>
      <c r="B17" s="14">
        <v>125383</v>
      </c>
      <c r="C17" s="15">
        <v>134701</v>
      </c>
      <c r="D17" s="16">
        <v>260084</v>
      </c>
    </row>
    <row r="18" spans="1:4" ht="14.25" x14ac:dyDescent="0.2">
      <c r="A18" s="13" t="s">
        <v>19</v>
      </c>
      <c r="B18" s="14">
        <v>112828</v>
      </c>
      <c r="C18" s="15">
        <v>131183</v>
      </c>
      <c r="D18" s="16">
        <v>244011</v>
      </c>
    </row>
    <row r="19" spans="1:4" ht="14.25" x14ac:dyDescent="0.2">
      <c r="A19" s="13" t="s">
        <v>20</v>
      </c>
      <c r="B19" s="14">
        <v>119644</v>
      </c>
      <c r="C19" s="15">
        <v>151793</v>
      </c>
      <c r="D19" s="16">
        <v>271437</v>
      </c>
    </row>
    <row r="20" spans="1:4" ht="14.25" x14ac:dyDescent="0.2">
      <c r="A20" s="13" t="s">
        <v>21</v>
      </c>
      <c r="B20" s="14">
        <v>91628</v>
      </c>
      <c r="C20" s="15">
        <v>129132</v>
      </c>
      <c r="D20" s="16">
        <v>220760</v>
      </c>
    </row>
    <row r="21" spans="1:4" ht="14.25" x14ac:dyDescent="0.2">
      <c r="A21" s="13" t="s">
        <v>22</v>
      </c>
      <c r="B21" s="14">
        <v>67977</v>
      </c>
      <c r="C21" s="15">
        <v>108126</v>
      </c>
      <c r="D21" s="16">
        <v>176103</v>
      </c>
    </row>
    <row r="22" spans="1:4" ht="14.25" x14ac:dyDescent="0.2">
      <c r="A22" s="13" t="s">
        <v>23</v>
      </c>
      <c r="B22" s="14">
        <v>22526</v>
      </c>
      <c r="C22" s="15">
        <v>40353</v>
      </c>
      <c r="D22" s="16">
        <v>62879</v>
      </c>
    </row>
    <row r="23" spans="1:4" ht="14.25" x14ac:dyDescent="0.2">
      <c r="A23" s="13" t="s">
        <v>24</v>
      </c>
      <c r="B23" s="14">
        <v>16592</v>
      </c>
      <c r="C23" s="15">
        <v>35016</v>
      </c>
      <c r="D23" s="16">
        <v>51608</v>
      </c>
    </row>
    <row r="24" spans="1:4" ht="15" thickBot="1" x14ac:dyDescent="0.25">
      <c r="A24" s="13" t="s">
        <v>25</v>
      </c>
      <c r="B24" s="14">
        <v>11065</v>
      </c>
      <c r="C24" s="15">
        <v>26496</v>
      </c>
      <c r="D24" s="16">
        <v>37561</v>
      </c>
    </row>
    <row r="25" spans="1:4" ht="16.5" thickBot="1" x14ac:dyDescent="0.3">
      <c r="A25" s="18" t="s">
        <v>26</v>
      </c>
      <c r="B25" s="19">
        <f>SUM(B7:B24)</f>
        <v>1937983</v>
      </c>
      <c r="C25" s="20">
        <f>SUM(C7:C24)</f>
        <v>2086730</v>
      </c>
      <c r="D25" s="21">
        <f>SUM(D7:D24)</f>
        <v>4024713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2023-07-05T12:10:38Z</dcterms:created>
  <dcterms:modified xsi:type="dcterms:W3CDTF">2023-07-05T12:10:38Z</dcterms:modified>
</cp:coreProperties>
</file>